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2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c/Desktop/000 CMPA/LEY ALIVIO 3 2023/"/>
    </mc:Choice>
  </mc:AlternateContent>
  <xr:revisionPtr revIDLastSave="0" documentId="13_ncr:1_{3681CC40-B425-DE45-A13D-0D2183F2BABA}" xr6:coauthVersionLast="47" xr6:coauthVersionMax="47" xr10:uidLastSave="{00000000-0000-0000-0000-000000000000}"/>
  <bookViews>
    <workbookView xWindow="0" yWindow="0" windowWidth="25600" windowHeight="16000" xr2:uid="{7F8CEF11-1B7D-B64A-8049-820078E46769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<sst xmlns="http://schemas.openxmlformats.org/spreadsheetml/2006/main" count="1622" uniqueCount="550">
  <si>
    <t>Folio (Nº de postulación)</t>
  </si>
  <si>
    <t>RUT</t>
  </si>
  <si>
    <t>NOMBRE COMPLETO</t>
  </si>
  <si>
    <t>CENTRO AL QUE PERTENECE</t>
  </si>
  <si>
    <t>RESULTADO ADMISIBILIDAD</t>
  </si>
  <si>
    <t>TOTAL PUNTAJE PONDERADO</t>
  </si>
  <si>
    <t>ASIGNACION DE INDEFINIDO SI/NO</t>
  </si>
  <si>
    <t>HORAS</t>
  </si>
  <si>
    <t xml:space="preserve">CATEGORIA </t>
  </si>
  <si>
    <t>ESTAMENTO</t>
  </si>
  <si>
    <t>9155391-0</t>
  </si>
  <si>
    <t>MARISOL EUGENIA CARVAJAL GAJARDO</t>
  </si>
  <si>
    <t>CESFAM Karol Wojtyla</t>
  </si>
  <si>
    <t>Admisible</t>
  </si>
  <si>
    <t>SI</t>
  </si>
  <si>
    <t>C</t>
  </si>
  <si>
    <t>TANS</t>
  </si>
  <si>
    <t>10507452-2</t>
  </si>
  <si>
    <t>FABIOLA MARGARITA SEGUEL MARTÍNEZ</t>
  </si>
  <si>
    <t>CESFAM Padre Manuel Villaseca</t>
  </si>
  <si>
    <t>B</t>
  </si>
  <si>
    <t>ENFERMERA (o)</t>
  </si>
  <si>
    <t>13110320-4</t>
  </si>
  <si>
    <t xml:space="preserve">JENNY VEXSY SALDIAS SAN MARTIN </t>
  </si>
  <si>
    <t>CESFAM San Gerónimo</t>
  </si>
  <si>
    <t>ASISTENTE SOCIAL</t>
  </si>
  <si>
    <t>12679505-K</t>
  </si>
  <si>
    <t>SUSANA PAMELA GARCIA CAULLAN</t>
  </si>
  <si>
    <t>CESFAM Vista Hermosa</t>
  </si>
  <si>
    <t>15471585-1</t>
  </si>
  <si>
    <t>FERNANDA ISABEL FABREGUI FUENTES</t>
  </si>
  <si>
    <t>Adm Salud</t>
  </si>
  <si>
    <t>CONTADOR AUDITOR</t>
  </si>
  <si>
    <t>14698328-6</t>
  </si>
  <si>
    <t xml:space="preserve">DAVID ALBERTO VASQUEZ GURUMENDI </t>
  </si>
  <si>
    <t>CESFAM Cardenal Raúl Silva Henriquez</t>
  </si>
  <si>
    <t>A</t>
  </si>
  <si>
    <t>MÉDICO</t>
  </si>
  <si>
    <t>15721968-5</t>
  </si>
  <si>
    <t xml:space="preserve">MARÍA ESTER LIENLAF MARIHUAL </t>
  </si>
  <si>
    <t>18364306-1</t>
  </si>
  <si>
    <t>VADIANA MARCELINA GONZALEZ VIVAR</t>
  </si>
  <si>
    <t>10379091-3</t>
  </si>
  <si>
    <t>SANDRA EUGENIA ITURRA FLORES</t>
  </si>
  <si>
    <t>14179173-7</t>
  </si>
  <si>
    <t>ANA MARÍA GONZÁLEZ MELO</t>
  </si>
  <si>
    <t xml:space="preserve">CES Alejandro del Río </t>
  </si>
  <si>
    <t>TENS</t>
  </si>
  <si>
    <t>15922808-8</t>
  </si>
  <si>
    <t xml:space="preserve">EVELYN SOLANDRI ORTIZ FAÚNDEZ </t>
  </si>
  <si>
    <t>16618608-0</t>
  </si>
  <si>
    <t>NATALIA MACARENA VILLANUEVA HENRIQUEZ</t>
  </si>
  <si>
    <t>PSICÓLOGA (o)</t>
  </si>
  <si>
    <t>8333473-8</t>
  </si>
  <si>
    <t>ERIKA ISABEL GONZALEZ  CASTRO</t>
  </si>
  <si>
    <t>17562735-9</t>
  </si>
  <si>
    <t xml:space="preserve">PATRICIO ANDRES BONILLA HENRIQUEZ </t>
  </si>
  <si>
    <t>13835567-5</t>
  </si>
  <si>
    <t>RAÚL CRISTIAN JIMENEZ GORMAZ</t>
  </si>
  <si>
    <t>E</t>
  </si>
  <si>
    <t>ADMINISTRATIVA (o)</t>
  </si>
  <si>
    <t>9648352-K</t>
  </si>
  <si>
    <t>NANCY DEL CARMEN LOPEZ FLORES</t>
  </si>
  <si>
    <t>17414410-9</t>
  </si>
  <si>
    <t xml:space="preserve">NICOLE STEPHANIE CONCHA SALAZAR </t>
  </si>
  <si>
    <t>TONS</t>
  </si>
  <si>
    <t>16030583-5</t>
  </si>
  <si>
    <t>BELEN ANDREA SOLANO CABRERA</t>
  </si>
  <si>
    <t>14256557-9</t>
  </si>
  <si>
    <t xml:space="preserve">ESTER MATILDE BENAVIDES OÑATE </t>
  </si>
  <si>
    <t>16013825-4</t>
  </si>
  <si>
    <t>KAREN RUBY BARRAZA SEPULVEDA</t>
  </si>
  <si>
    <t>CESFAM Bernardo Leighton</t>
  </si>
  <si>
    <t>ODONTÓLOGO (a)</t>
  </si>
  <si>
    <t>13487201-2</t>
  </si>
  <si>
    <t xml:space="preserve">JENNIFER MAGALY RODRIGUEZ PIZARRO </t>
  </si>
  <si>
    <t>15335594-0</t>
  </si>
  <si>
    <t>NURY XIMENA PAZ MARTINEZ MUÑOZ</t>
  </si>
  <si>
    <t>15700957-5</t>
  </si>
  <si>
    <t>NATHALY LIBERONA REYES</t>
  </si>
  <si>
    <t>CEP San Lázaro</t>
  </si>
  <si>
    <t>17103456-6</t>
  </si>
  <si>
    <t xml:space="preserve">JOSE ALEJANDRO RIOS CASTRO </t>
  </si>
  <si>
    <t>10543119-8</t>
  </si>
  <si>
    <t>MARIO ANTONIO SOTO SANHUEZA</t>
  </si>
  <si>
    <t>17025443-0</t>
  </si>
  <si>
    <t>DIEGO ANDRES CIFUENTES RUBIO</t>
  </si>
  <si>
    <t>13268360-3</t>
  </si>
  <si>
    <t xml:space="preserve">JIMENA DEL PILAR GONZALEZ MORALES </t>
  </si>
  <si>
    <t xml:space="preserve">COSAM CEIF- Puente Alto </t>
  </si>
  <si>
    <t>18365287-7</t>
  </si>
  <si>
    <t>CONSTANZA JULIA PINTO MUÑOZ</t>
  </si>
  <si>
    <t>CESFAM Laurita Vicuña</t>
  </si>
  <si>
    <t>16010709-k</t>
  </si>
  <si>
    <t xml:space="preserve">ROXANA ESTER RIQUELME CAMPAÑE </t>
  </si>
  <si>
    <t>15667692-6</t>
  </si>
  <si>
    <t>MACARENA ANDREA  LLOMPART MORALES</t>
  </si>
  <si>
    <t>13266365-3</t>
  </si>
  <si>
    <t>GABRIELA DEL CARMEN CASTRO RODRIGUEZ</t>
  </si>
  <si>
    <t>10680602-0</t>
  </si>
  <si>
    <t>MARIA ELIANA FERREIRA MENDOZA</t>
  </si>
  <si>
    <t>15473049-4</t>
  </si>
  <si>
    <t>YENNIFFER DENISSE VERGARA ALIAGA</t>
  </si>
  <si>
    <t>13485498-7</t>
  </si>
  <si>
    <t>CATALINA ANDREA BERRIOS CORNEJO</t>
  </si>
  <si>
    <t>EDUCADORA DE PÁRVULOS</t>
  </si>
  <si>
    <t>25084325-9</t>
  </si>
  <si>
    <t>NATALY MIRANDA SEGOVIA</t>
  </si>
  <si>
    <t>16006694-6</t>
  </si>
  <si>
    <t xml:space="preserve">PATRICIO ALEJANDRO CERDA GONZALEZ </t>
  </si>
  <si>
    <t>12499535-3</t>
  </si>
  <si>
    <t xml:space="preserve">YASNA DE LAS MERCEDES ZAVALA GONZALEZ </t>
  </si>
  <si>
    <t>17189041-1</t>
  </si>
  <si>
    <t>DANIELA VALESKA BERRIOS VARGAS</t>
  </si>
  <si>
    <t>16071122-1</t>
  </si>
  <si>
    <t xml:space="preserve">CLAUDIA VERONICA BARRERA RODRIGUEZ </t>
  </si>
  <si>
    <t>15537804-2</t>
  </si>
  <si>
    <t>KAREN VANESSA MATURANA COVARRUBIAS</t>
  </si>
  <si>
    <t>13701049-6</t>
  </si>
  <si>
    <t>JOANNA ALEJANDRA BUENDIA REBOLLEDO</t>
  </si>
  <si>
    <t>D</t>
  </si>
  <si>
    <t>TÉCNICO DENTAL</t>
  </si>
  <si>
    <t>13080516-7</t>
  </si>
  <si>
    <t xml:space="preserve">SUSANA DE JESUS AMIGO MERINO </t>
  </si>
  <si>
    <t>15617989-2</t>
  </si>
  <si>
    <t>PAULA ANDREA VELASQUEZ VELASCO</t>
  </si>
  <si>
    <t xml:space="preserve">NUTRICIONISTA </t>
  </si>
  <si>
    <t>16695497-5</t>
  </si>
  <si>
    <t>CATALINA PAZ MEDINA LARA</t>
  </si>
  <si>
    <t>15787690-2</t>
  </si>
  <si>
    <t>GIANNINA FIONNA SPAKZIL SAEZ</t>
  </si>
  <si>
    <t>17373249-K</t>
  </si>
  <si>
    <t>FRANCISCA PAMELA GATICA VILO</t>
  </si>
  <si>
    <t>17376447-2</t>
  </si>
  <si>
    <t>CAMILA FRANCISCA ARAYA MELLA</t>
  </si>
  <si>
    <t>TERAPEUTA EN ACT FÍSICA</t>
  </si>
  <si>
    <t>13080863-8</t>
  </si>
  <si>
    <t xml:space="preserve">INGRID LILIANA ROJAS MARTINEZ </t>
  </si>
  <si>
    <t>Centro de Imágenes</t>
  </si>
  <si>
    <t>17812039-5</t>
  </si>
  <si>
    <t xml:space="preserve">NATALIA BEATRIZ SERRANO CANALES </t>
  </si>
  <si>
    <t>MATRÓN (a)</t>
  </si>
  <si>
    <t>13755754-1</t>
  </si>
  <si>
    <t xml:space="preserve">MACARENA LORETO MARTINEZ SEPULVEDA </t>
  </si>
  <si>
    <t>18018774-k</t>
  </si>
  <si>
    <t xml:space="preserve">JESSENIA ESTER RIFFO AHUMADA </t>
  </si>
  <si>
    <t>FONOAUDIOLOGO (a)</t>
  </si>
  <si>
    <t>16071133-7</t>
  </si>
  <si>
    <t xml:space="preserve">TIARE NATHALY JARA MANCILLA </t>
  </si>
  <si>
    <t xml:space="preserve">TENS </t>
  </si>
  <si>
    <t>15701620-2</t>
  </si>
  <si>
    <t xml:space="preserve">CAROLINA FERNANDA RIQUELME RETAMAL </t>
  </si>
  <si>
    <t>13933736-0</t>
  </si>
  <si>
    <t>JESUS ALEXANDER MONTEALEGRE SALAS</t>
  </si>
  <si>
    <t>13445264-1</t>
  </si>
  <si>
    <t>MARISOL DE LAS MERCEDES ROJAS AGUILERA</t>
  </si>
  <si>
    <t>17188792-5</t>
  </si>
  <si>
    <t>MARÍA ANGÉLICA GÁLVEZ REYES</t>
  </si>
  <si>
    <t>17868387-k</t>
  </si>
  <si>
    <t xml:space="preserve">CLAUDIO DORIAN JARA MUÑOZ </t>
  </si>
  <si>
    <t>18880331-8</t>
  </si>
  <si>
    <t>CAROLINA ANDREA CARRASCO ZÚÑIGA</t>
  </si>
  <si>
    <t>12635682-k</t>
  </si>
  <si>
    <t xml:space="preserve">MARCELA ANGELIZA ROSALES MEDEL </t>
  </si>
  <si>
    <t>TÉCNICO NIVEL SUP SOCIAL</t>
  </si>
  <si>
    <t>12487712-1</t>
  </si>
  <si>
    <t>GLORIA ANDREA ACEVEDO ALVAREZ</t>
  </si>
  <si>
    <t>17226602-9</t>
  </si>
  <si>
    <t xml:space="preserve">MARIA JOSE ROBLEDO PEÑA </t>
  </si>
  <si>
    <t>KINESIOLOGO (a)</t>
  </si>
  <si>
    <t>25838202-1</t>
  </si>
  <si>
    <t xml:space="preserve">LUCIMAR DEL VALLE GOMEZ CAPRILES </t>
  </si>
  <si>
    <t>17906666-1</t>
  </si>
  <si>
    <t>CAMILA ALEJANDRA PASTENES CELIS</t>
  </si>
  <si>
    <t>16411891-6</t>
  </si>
  <si>
    <t>NATALIA ALEJANDRA VALDIVIA MUÑOZ</t>
  </si>
  <si>
    <t>16448059-0</t>
  </si>
  <si>
    <t>JONATHAN ESTEBAN SALVATIERRA CORNEJO</t>
  </si>
  <si>
    <t>17848664-0</t>
  </si>
  <si>
    <t>LUIS ALEJANDRO GUAJARDO GUAJARDO</t>
  </si>
  <si>
    <t>16211797-1</t>
  </si>
  <si>
    <t>VALENTINA ISABEL VELASCO ROSALES</t>
  </si>
  <si>
    <t>16440771-3</t>
  </si>
  <si>
    <t>ANAIS ANDREA LEIVA QUILABRAN</t>
  </si>
  <si>
    <t>18193051-9</t>
  </si>
  <si>
    <t>MACARENA ANDREA ROJAS NAVARRO</t>
  </si>
  <si>
    <t>18879640-0</t>
  </si>
  <si>
    <t xml:space="preserve">DAYANA IGNACIA GONZALEZ MUÑOZ </t>
  </si>
  <si>
    <t>17315369-4</t>
  </si>
  <si>
    <t xml:space="preserve">ÁLVARO GONZALO AVILA MAUREIRA </t>
  </si>
  <si>
    <t>17314207-2</t>
  </si>
  <si>
    <t>NICOLE FERNANDA SOUZA VEGA</t>
  </si>
  <si>
    <t>16604032-9</t>
  </si>
  <si>
    <t xml:space="preserve">KARLA VIVIANA NOVOA CORNEJO </t>
  </si>
  <si>
    <t>17666909-8</t>
  </si>
  <si>
    <t>FRANCISCA ALEJANDRA ACOSTA MATUS</t>
  </si>
  <si>
    <t>19186997-4</t>
  </si>
  <si>
    <t xml:space="preserve">DORIS STEPHANY REVECO MIRANDA </t>
  </si>
  <si>
    <t>24057195-1</t>
  </si>
  <si>
    <t xml:space="preserve">JESSICA ELIZABETH TUAREZ PALMA </t>
  </si>
  <si>
    <t>10316267-k</t>
  </si>
  <si>
    <t>JAIME ALBERTO NEIRA HERRERA</t>
  </si>
  <si>
    <t>F</t>
  </si>
  <si>
    <t>AUXILIAR DE SERVICIO</t>
  </si>
  <si>
    <t>18342796-2</t>
  </si>
  <si>
    <t>MANUEL JESUS CANDIA GONZALEZ</t>
  </si>
  <si>
    <t>16215055-3</t>
  </si>
  <si>
    <t xml:space="preserve">KARLA SCARLET ORTIZ FAÚNDEZ </t>
  </si>
  <si>
    <t>17244330-3</t>
  </si>
  <si>
    <t>KATHERINE STEPHANY CERDA SILVA</t>
  </si>
  <si>
    <t>12828519-9</t>
  </si>
  <si>
    <t>ELIAS LEOPOLDO GONZALEZ MALDONADO</t>
  </si>
  <si>
    <t>CONDUCTOR</t>
  </si>
  <si>
    <t>18884053-1</t>
  </si>
  <si>
    <t>CAROLAINE ANETTE JARAMILLO VILLALOBOS</t>
  </si>
  <si>
    <t>11168130-9</t>
  </si>
  <si>
    <t>SARA ELISA TOLEDO BUSTOS</t>
  </si>
  <si>
    <t>TÉCNICO PODOLOGÍA</t>
  </si>
  <si>
    <t>16361065-5</t>
  </si>
  <si>
    <t>MARIA JOSE HORMAZABAL CANTILLANA</t>
  </si>
  <si>
    <t>19290408-0</t>
  </si>
  <si>
    <t xml:space="preserve">TANIA DANIELA ORDENES TECA </t>
  </si>
  <si>
    <t>18394800-8</t>
  </si>
  <si>
    <t>TERESITA ALEJANDRA RAMIREZ MUÑOZ</t>
  </si>
  <si>
    <t>15543274-8</t>
  </si>
  <si>
    <t>MITZI LORETO MUÑOZ BRAVO</t>
  </si>
  <si>
    <t>12500344-3</t>
  </si>
  <si>
    <t>CLAUDIA PATRICIA VALDIVIA CASTAÑEDA</t>
  </si>
  <si>
    <t>18278284-k</t>
  </si>
  <si>
    <t>MATIAS ALONSO ARANCIBIA APABLAZA</t>
  </si>
  <si>
    <t>15784310-9</t>
  </si>
  <si>
    <t>JANETT ELIZABETH VILLALON GUAJARDO</t>
  </si>
  <si>
    <t>17508315-4</t>
  </si>
  <si>
    <t>JESSICA ANGÉLICA CARRASCO VILLAGRAN</t>
  </si>
  <si>
    <t>15758749-5</t>
  </si>
  <si>
    <t xml:space="preserve">MARIA GLADYS VARGAS URETA </t>
  </si>
  <si>
    <t>13550023-2</t>
  </si>
  <si>
    <t>CRISTINA MARIELA JARA LABARCA</t>
  </si>
  <si>
    <t>19184465-3</t>
  </si>
  <si>
    <t xml:space="preserve">FRANCO ANDRES NAVARRO CASTRO </t>
  </si>
  <si>
    <t>19226638-6</t>
  </si>
  <si>
    <t>JOHANNA DENISSE CARVALLO JOFRÉ</t>
  </si>
  <si>
    <t>17516836-2</t>
  </si>
  <si>
    <t>JAVIERA BELÉN VELOSO BURGOS</t>
  </si>
  <si>
    <t>19228868-1</t>
  </si>
  <si>
    <t xml:space="preserve">JAZMIN ALONDRA SAEZ NUÑEZ </t>
  </si>
  <si>
    <t>19917903-9</t>
  </si>
  <si>
    <t>CATALINA ANDREA VENEGAS OLIVOS</t>
  </si>
  <si>
    <t>19053947-4</t>
  </si>
  <si>
    <t xml:space="preserve">TOMAS ALFONSO RETAMAL ZAMUDIO </t>
  </si>
  <si>
    <t>16378353-3</t>
  </si>
  <si>
    <t>CAROLINA ANGELA RETAMAL PEREZ</t>
  </si>
  <si>
    <t>16414045-8</t>
  </si>
  <si>
    <t>KARINA DEL CARMEN ALVAREZ TOBAR</t>
  </si>
  <si>
    <t>13836877-7</t>
  </si>
  <si>
    <t xml:space="preserve">LORETO SOLANGE RAMIREZ JIMENEZ </t>
  </si>
  <si>
    <t>17139120-2</t>
  </si>
  <si>
    <t>YARITZA VALESCA HERVIA VALDES</t>
  </si>
  <si>
    <t>17267255-8</t>
  </si>
  <si>
    <t>MACARENA BELEN FLORES DÍAZ</t>
  </si>
  <si>
    <t>16881068-7</t>
  </si>
  <si>
    <t>FRANCISCA ALEJANDRA RAMIREZ GONZALEZ</t>
  </si>
  <si>
    <t>18840142-2</t>
  </si>
  <si>
    <t>MELISSA PAULINA GONZALEZ CARRION</t>
  </si>
  <si>
    <t>18609084-5</t>
  </si>
  <si>
    <t xml:space="preserve">BELEN DEL ROSARIO GONZALEZ SANCHEZ </t>
  </si>
  <si>
    <t>19704017-3</t>
  </si>
  <si>
    <t>CRISTINA LIBANEYS FUENTES GONZALEZ</t>
  </si>
  <si>
    <t>17004987-K</t>
  </si>
  <si>
    <t>ALVARO CAMILO GONZALEZ VENEGAS</t>
  </si>
  <si>
    <t>19319277-7</t>
  </si>
  <si>
    <t>PALOMA ALEXANDRA LAGOS PAREDES</t>
  </si>
  <si>
    <t>18609063-2</t>
  </si>
  <si>
    <t xml:space="preserve">CAMILA FERNANDA CARMONA MARQUEZ </t>
  </si>
  <si>
    <t>25909003-2</t>
  </si>
  <si>
    <t>GEETEMBERG JOSEPH</t>
  </si>
  <si>
    <t>18277512-6</t>
  </si>
  <si>
    <t>MATÍAS LEONARDO VERA GAETE</t>
  </si>
  <si>
    <t>19919700-2</t>
  </si>
  <si>
    <t>VALENTINA PAZ GARCIA SALDÍAS</t>
  </si>
  <si>
    <t>18829215-1</t>
  </si>
  <si>
    <t>EVA NICOLE CÉSPEDES CARIPAN</t>
  </si>
  <si>
    <t>17621875-4</t>
  </si>
  <si>
    <t>AURORA HERMINIA SALAZAR CIFUENTES</t>
  </si>
  <si>
    <t>TECNICO EN PODOLOGIA</t>
  </si>
  <si>
    <t>16763677-2</t>
  </si>
  <si>
    <t xml:space="preserve">LILIAN ALEJANDRA NOVOA MONSALVEZ </t>
  </si>
  <si>
    <t>QUÍMICO FARMACÉUTICO</t>
  </si>
  <si>
    <t>11164225-7</t>
  </si>
  <si>
    <t>CRISTIAN MICHEL CAMPOS NAVARRO</t>
  </si>
  <si>
    <t>16840890-0</t>
  </si>
  <si>
    <t xml:space="preserve">SEBASTIAN ALEJANDRO RIVAS SEVERINO </t>
  </si>
  <si>
    <t>17010881-7</t>
  </si>
  <si>
    <t>FELIPE IGNACIO BARRALES MEZA</t>
  </si>
  <si>
    <t>18469582-0</t>
  </si>
  <si>
    <t>SEBASTIAN MUÑOZ RAMIREZ</t>
  </si>
  <si>
    <t>16321884-4</t>
  </si>
  <si>
    <t xml:space="preserve">CARLA ANDREA LAGOS NARVAI </t>
  </si>
  <si>
    <t>16336959-1</t>
  </si>
  <si>
    <t>BERNARDITA DEL CARMEN VALENZUELA OLIVOS</t>
  </si>
  <si>
    <t>19921823-9</t>
  </si>
  <si>
    <t>DIANA MARÍA AEDO TAMAYO</t>
  </si>
  <si>
    <t>19921304-0</t>
  </si>
  <si>
    <t>NICOLAS IGNACIO CASTRO DIAZ</t>
  </si>
  <si>
    <t>18673066-6</t>
  </si>
  <si>
    <t>FERNANDA JAVIERA GUAJARDO GUAJARDO</t>
  </si>
  <si>
    <t>19705930-3</t>
  </si>
  <si>
    <t>LUCERO DEL PILAR LECAROS ORELLANA</t>
  </si>
  <si>
    <t>17702157-1</t>
  </si>
  <si>
    <t>FRANCISCA LORETO LAGUNAS MEDINA</t>
  </si>
  <si>
    <t>17270047-0</t>
  </si>
  <si>
    <t xml:space="preserve">PABLO ANDRES ECHAGÜE POBLETE </t>
  </si>
  <si>
    <t>17779611-5</t>
  </si>
  <si>
    <t>STEFANIA ANDREA COLLÍO COFRÉ</t>
  </si>
  <si>
    <t>18407726-4</t>
  </si>
  <si>
    <t>TABATA JESÚS GUTIERREZ CARRASCO</t>
  </si>
  <si>
    <t>18992018-0</t>
  </si>
  <si>
    <t xml:space="preserve">SARA ELISABETH CUEVAS MANRIQUEZ </t>
  </si>
  <si>
    <t>18538883-2</t>
  </si>
  <si>
    <t>VANNIA ANDREA RAMÍREZ CABEZAS</t>
  </si>
  <si>
    <t>19225148-6</t>
  </si>
  <si>
    <t>ALEJANDRA LILY GUTIERREZ BRAVO</t>
  </si>
  <si>
    <t>26807542-9</t>
  </si>
  <si>
    <t>MARICARMEN ZAMBRANO SIVIRA</t>
  </si>
  <si>
    <t>26703236-k</t>
  </si>
  <si>
    <t xml:space="preserve">JAVIER PEREZ MARTINEZ </t>
  </si>
  <si>
    <t>18708064-9</t>
  </si>
  <si>
    <t>CAMILA FERNANDA MUÑOZ PEREZ</t>
  </si>
  <si>
    <t>26543084-8</t>
  </si>
  <si>
    <t xml:space="preserve">ESTEFANY AILIN FUENTE HUERTA </t>
  </si>
  <si>
    <t>17701676-4</t>
  </si>
  <si>
    <t>CAROLINA PAZ PÉREZ LIBERONA</t>
  </si>
  <si>
    <t>12679693-5</t>
  </si>
  <si>
    <t>MARIBEL DEL CARMEN MORALES SANCHEZ</t>
  </si>
  <si>
    <t>13835025-8</t>
  </si>
  <si>
    <t>RODRIGO HERNAN SEPULVEDA ALVAREZ</t>
  </si>
  <si>
    <t>TÉCNICO MECÁNICO</t>
  </si>
  <si>
    <t>16355649-9</t>
  </si>
  <si>
    <t xml:space="preserve">FELIPE ALBERTO OLIVOS LALLAVE </t>
  </si>
  <si>
    <t>Conductor</t>
  </si>
  <si>
    <t>10574043-3</t>
  </si>
  <si>
    <t>RICHARD ALEJANDRO VENEGAS VILLASECA</t>
  </si>
  <si>
    <t>17832404-7</t>
  </si>
  <si>
    <t>STEPHANY DEL CARMEN CISTERNAS CARCAMO</t>
  </si>
  <si>
    <t>16739414-0</t>
  </si>
  <si>
    <t xml:space="preserve">DAYANA PIA CATALAN FLORES </t>
  </si>
  <si>
    <t>17269643-0</t>
  </si>
  <si>
    <t>LILIAN ESTER DOMINGUEZ MOMBERG</t>
  </si>
  <si>
    <t>25227413-8</t>
  </si>
  <si>
    <t>JORGE ANTONIO TORRICO NIEVES</t>
  </si>
  <si>
    <t>27116493-9</t>
  </si>
  <si>
    <t>KEYLAN GABRIELA SUAREZ BAPTISTA</t>
  </si>
  <si>
    <t>17242772-3</t>
  </si>
  <si>
    <t xml:space="preserve">HUMBERTO SEBASTIAN DIAZ ACEVEDO </t>
  </si>
  <si>
    <t>18060424-3</t>
  </si>
  <si>
    <t>JENNIFER MICHELLE ARREDONDO ALFARO</t>
  </si>
  <si>
    <t>18166676-5</t>
  </si>
  <si>
    <t>FRANCISCA ANDREA VILLAROEL SCHADE</t>
  </si>
  <si>
    <t>17026144-5</t>
  </si>
  <si>
    <t>CAROLINA ESTEPHANIE ARMIJO RIVEROS</t>
  </si>
  <si>
    <t>18513686-8</t>
  </si>
  <si>
    <t xml:space="preserve">JOSELINE ANDREA GUZMAN ACEVEDO </t>
  </si>
  <si>
    <t>18668473-7</t>
  </si>
  <si>
    <t>MARÍA VICTORIA ALDAY DONOSO</t>
  </si>
  <si>
    <t>18066956-6</t>
  </si>
  <si>
    <t xml:space="preserve">DIEGO ALEJANDRO ANABALON MEDINA </t>
  </si>
  <si>
    <t>19022705-7</t>
  </si>
  <si>
    <t>SHESZARY DE LA PAZ BELÉN CABELLO CARVAJAL</t>
  </si>
  <si>
    <t>18933275-0</t>
  </si>
  <si>
    <t xml:space="preserve">FELIPE EDUARDO RIQUELME RODRIGUEZ </t>
  </si>
  <si>
    <t>16694588-7</t>
  </si>
  <si>
    <t>CARLOS ANTONIO GARCIA BERRIOS</t>
  </si>
  <si>
    <t>18992173-k</t>
  </si>
  <si>
    <t>BELEN MONSERRAT MAUREIRA SUAREZ</t>
  </si>
  <si>
    <t>18879522-6</t>
  </si>
  <si>
    <t xml:space="preserve">FRANCIA ESTEFANIA PEREZ NUÑEZ </t>
  </si>
  <si>
    <t>13613543-0</t>
  </si>
  <si>
    <t>JOSÉ FERNANDO NUÑEZ ZAMBRANO</t>
  </si>
  <si>
    <t>18877753-8</t>
  </si>
  <si>
    <t>NICOLE ALEJANDRA MEDEL CELIS</t>
  </si>
  <si>
    <t>18461099-k</t>
  </si>
  <si>
    <t xml:space="preserve">CAMILA PAZ DOMINGUEZ FELIU </t>
  </si>
  <si>
    <t>17482445-2</t>
  </si>
  <si>
    <t>BASTIAN EMIR RODRIGUEZ GUTIERREZ</t>
  </si>
  <si>
    <t>13286358-K</t>
  </si>
  <si>
    <t>FABIOLA ANDREA PEREZ MUÑOZ</t>
  </si>
  <si>
    <t>17243062-7</t>
  </si>
  <si>
    <t>RONNY ENRIQUE CAMPOS DÍAZ</t>
  </si>
  <si>
    <t>16746456-4</t>
  </si>
  <si>
    <t xml:space="preserve">KATHERINE BARBARA SÁEZ ISLA </t>
  </si>
  <si>
    <t>17054661-k</t>
  </si>
  <si>
    <t xml:space="preserve">LINDSAY JOCELYN DEL CARMEN VARGAS OTAROLA </t>
  </si>
  <si>
    <t>19306962-2</t>
  </si>
  <si>
    <t>DIXSIANA JAVIERA JIMENEZ ROJAS</t>
  </si>
  <si>
    <t>19919102-0</t>
  </si>
  <si>
    <t xml:space="preserve">YEIRY KATHERINE RIVAS PASTENES </t>
  </si>
  <si>
    <t>15357248-8</t>
  </si>
  <si>
    <t>FELIPE ANDRES RIOS ALVAREZ</t>
  </si>
  <si>
    <t>25970658-0</t>
  </si>
  <si>
    <t xml:space="preserve">LEINYS CHIQUINQUIRA SAEZ OJEDA </t>
  </si>
  <si>
    <t>19384480-4</t>
  </si>
  <si>
    <t xml:space="preserve">MAYRA PRIMAVERA SAN CRISTOBAL TORRES </t>
  </si>
  <si>
    <t>18022210-3</t>
  </si>
  <si>
    <t>LORENA NATALIA FAUNDEZ VALENZUELA</t>
  </si>
  <si>
    <t>19221664-8</t>
  </si>
  <si>
    <t xml:space="preserve">JESSICA SCARLETT FLORES COLOMA </t>
  </si>
  <si>
    <t>18326235-1</t>
  </si>
  <si>
    <t>ALVARO JOAN QUIJADA TRANAMIL</t>
  </si>
  <si>
    <t>16028111-1</t>
  </si>
  <si>
    <t>GUISSELLA CATALINA PASTENES VARAS</t>
  </si>
  <si>
    <t>26325041-9</t>
  </si>
  <si>
    <t>ADRIANA BEATRIZ MARCANO VELASQUEZ</t>
  </si>
  <si>
    <t>17394800-5</t>
  </si>
  <si>
    <t xml:space="preserve">EDUARDO ANTONIO SAAVEDRA CARRASCO </t>
  </si>
  <si>
    <t>18093243-7</t>
  </si>
  <si>
    <t xml:space="preserve">RAFAELA PATRICIA SILVA QUIROGA </t>
  </si>
  <si>
    <t>18864741-3</t>
  </si>
  <si>
    <t>YASMÍN XIMENA ROJAS MANZANO</t>
  </si>
  <si>
    <t>19034103-8</t>
  </si>
  <si>
    <t xml:space="preserve">VALENTINA BELEN BARRIENTOS SANTANDER </t>
  </si>
  <si>
    <t>17190284-3</t>
  </si>
  <si>
    <t>FRANCISCA ANDREA IORI JIMENEZ</t>
  </si>
  <si>
    <t>18234155-k</t>
  </si>
  <si>
    <t>PAULA MARIANNA VILLANUEVA GALAZ</t>
  </si>
  <si>
    <t>16401282-4</t>
  </si>
  <si>
    <t>LUISA CATHERINE ROMERO OLIVARES</t>
  </si>
  <si>
    <t>18251378-4</t>
  </si>
  <si>
    <t xml:space="preserve">DANIELA DEL PILAR CAYUÑIR POZAS </t>
  </si>
  <si>
    <t>13079989-2</t>
  </si>
  <si>
    <t>YAQUELIN MORENO CASTRO</t>
  </si>
  <si>
    <t>No Admisible</t>
  </si>
  <si>
    <t>NO</t>
  </si>
  <si>
    <t>16692398-0</t>
  </si>
  <si>
    <t>HERNAN ERNESTO MONTECINOS MORA</t>
  </si>
  <si>
    <t>17384500-6</t>
  </si>
  <si>
    <t>CRISTOBAL PATRICIO HENRIQUEZ ARÁNGUIZ</t>
  </si>
  <si>
    <t>17132225-1</t>
  </si>
  <si>
    <t>KAI IGNACIO WU TAPIA</t>
  </si>
  <si>
    <t>17252019-7</t>
  </si>
  <si>
    <t>NICOLE ROMINA OLMOS VALDES</t>
  </si>
  <si>
    <t>16741311-0</t>
  </si>
  <si>
    <t xml:space="preserve">PAMELA ANDREA ORTIZ CABAÑAS </t>
  </si>
  <si>
    <t>19026167-0</t>
  </si>
  <si>
    <t xml:space="preserve">ARACELLY DOMINIQUE FONT TOLEDO </t>
  </si>
  <si>
    <t>11413273-K</t>
  </si>
  <si>
    <t>YON EDUARDO SOTO GUALA</t>
  </si>
  <si>
    <t>16392823-K</t>
  </si>
  <si>
    <t>NICOLE DE LOS ANGELES ROCO VASQUEZ</t>
  </si>
  <si>
    <t>15436475-7</t>
  </si>
  <si>
    <t>JUAN CARLOS BLANCO COFRE</t>
  </si>
  <si>
    <t>16475215-1</t>
  </si>
  <si>
    <t>PAMELA VERONICA GALVEZ LEAL</t>
  </si>
  <si>
    <t>19820278-9</t>
  </si>
  <si>
    <t>JENIFFER EUNICE PEÑA VALDES</t>
  </si>
  <si>
    <t>17567421-7</t>
  </si>
  <si>
    <t>JOSE ANTONIO ZUÑIGA ALVAREZ</t>
  </si>
  <si>
    <t>12184182-7</t>
  </si>
  <si>
    <t>CLAUDIA PAOLA ESPINOSA FAUNDEZ</t>
  </si>
  <si>
    <t>17671481-6</t>
  </si>
  <si>
    <t>CAROLINA ANDREA ROJAS ORELLANA</t>
  </si>
  <si>
    <t>18956062-1</t>
  </si>
  <si>
    <t>CAMILA FERNANDA GÓMEZ NUÑEZ</t>
  </si>
  <si>
    <t>12984726-4</t>
  </si>
  <si>
    <t>GRISSELL YANET COLOMA VÁSQUEZ</t>
  </si>
  <si>
    <t>14182047-8</t>
  </si>
  <si>
    <t>CATALINA BETZABE DIAZ CÁCERES</t>
  </si>
  <si>
    <t>17924446-2</t>
  </si>
  <si>
    <t>ENYER VANESA HERRERA PÉREZ</t>
  </si>
  <si>
    <t>18974740-3</t>
  </si>
  <si>
    <t>MARCELO IGNACIO ENRIQUEZ MONTENEGRO</t>
  </si>
  <si>
    <t>18725952-5</t>
  </si>
  <si>
    <t>CONNIE ANDREA PEREIRA OTARÓLA</t>
  </si>
  <si>
    <t>18441456-2</t>
  </si>
  <si>
    <t xml:space="preserve">DENISSE TAMARA SÁNCHEZ SOLIS </t>
  </si>
  <si>
    <t>Duplicada</t>
  </si>
  <si>
    <t>18059322-5</t>
  </si>
  <si>
    <t xml:space="preserve">GENESIS PALOMA ROSELOT SANTIS </t>
  </si>
  <si>
    <t>18190515-8</t>
  </si>
  <si>
    <t xml:space="preserve">SOLANGE MELI CASTILLO </t>
  </si>
  <si>
    <t>18083669-1</t>
  </si>
  <si>
    <t xml:space="preserve">CRISTIAN ANDRES MUÑOZ GARCIA </t>
  </si>
  <si>
    <t>16146087-7</t>
  </si>
  <si>
    <t xml:space="preserve">LESLI CAROLINA POBLETE ZUÑIGA </t>
  </si>
  <si>
    <t>19439640-6</t>
  </si>
  <si>
    <t xml:space="preserve">CAMILA YARIME MORIS VERDUGO </t>
  </si>
  <si>
    <t>18750427-9</t>
  </si>
  <si>
    <t>MARIA JOSE NARVAI MOSCOSO</t>
  </si>
  <si>
    <t>17702526-7</t>
  </si>
  <si>
    <t xml:space="preserve">FRANCISCA ALEJANDRA POBLETE MELO </t>
  </si>
  <si>
    <t>13163707-1</t>
  </si>
  <si>
    <t xml:space="preserve">ELIZABETH DEL CARMEN  MARTINEZ MEZA </t>
  </si>
  <si>
    <t>15437226-1</t>
  </si>
  <si>
    <t xml:space="preserve">CAROLINA DEL CARMEN  MARDONES LASTRA </t>
  </si>
  <si>
    <t>12908491-k</t>
  </si>
  <si>
    <t xml:space="preserve">DANIEL EDUARDO LOPEZ CORNEJO </t>
  </si>
  <si>
    <t>17305087-9</t>
  </si>
  <si>
    <t xml:space="preserve">MATIAS EXEQUIEL GATICA SEPULVEDA </t>
  </si>
  <si>
    <t>19838404-8</t>
  </si>
  <si>
    <t xml:space="preserve">NATALIA ALEJANDRA ROJAS DIAZ </t>
  </si>
  <si>
    <t>18455711-8</t>
  </si>
  <si>
    <t xml:space="preserve">QUINTURAY BERRIOS HUICALEO </t>
  </si>
  <si>
    <t>10214959-9</t>
  </si>
  <si>
    <t xml:space="preserve">NATALIA ANTONIA DUARTE RIVEROS </t>
  </si>
  <si>
    <t>19440472-2</t>
  </si>
  <si>
    <t xml:space="preserve">MICHELLE KATHERINE PEREZ CHAVEZ </t>
  </si>
  <si>
    <t>17575003-7</t>
  </si>
  <si>
    <t xml:space="preserve">NATHALY ANGELICA PEREZ ORELLANA </t>
  </si>
  <si>
    <t>18479025-4</t>
  </si>
  <si>
    <t>FELIPE IGNACIO BARAHONA ZAMORANO</t>
  </si>
  <si>
    <t>18189232-3</t>
  </si>
  <si>
    <t>CAMILA DAMARIS VERGARA HERNANDEZ</t>
  </si>
  <si>
    <t>19323597-2</t>
  </si>
  <si>
    <t>CARLA CECILIA NUÑEZ PALMA</t>
  </si>
  <si>
    <t>19005393-8</t>
  </si>
  <si>
    <t>DIEGO IGNACIO GUZMAN CASTAÑEDA</t>
  </si>
  <si>
    <t>19054257-2</t>
  </si>
  <si>
    <t>CARLOS SEBASTIÁN VASQUEZ FERRERIRA</t>
  </si>
  <si>
    <t>18881937-0</t>
  </si>
  <si>
    <t>CAMILA ANDREA PEREZ MENDOZA</t>
  </si>
  <si>
    <t>17189458-1</t>
  </si>
  <si>
    <t>GABRIEL ANDRÉ MARTICORENA GONZÁLEZ</t>
  </si>
  <si>
    <t>17924828-k</t>
  </si>
  <si>
    <t>CAROLINA MASIEL ANDRADE FARIAS</t>
  </si>
  <si>
    <t>17678431-8</t>
  </si>
  <si>
    <t>DANIELA CHACÓN GARRIDO</t>
  </si>
  <si>
    <t>16648059-0</t>
  </si>
  <si>
    <t>20040905-1</t>
  </si>
  <si>
    <t xml:space="preserve">CATHERINE ANDREA OLIVARES MONTECINOS </t>
  </si>
  <si>
    <t>15387479-4</t>
  </si>
  <si>
    <t>CYNTHYA ALEJANDRA JEREZ VILLEGAS</t>
  </si>
  <si>
    <t>SHESZARY DE LA PAZ BELEN CABELLO CARVAJAL</t>
  </si>
  <si>
    <t>19961844-k</t>
  </si>
  <si>
    <t>MELISSA CAROL VILLAGOMEZ ROJAS</t>
  </si>
  <si>
    <t>18404484-6</t>
  </si>
  <si>
    <t>DANIELA BELÉN HERNANDEZ CARRIÓN</t>
  </si>
  <si>
    <t>CESFAM Karol Wojtyla y Cardenal Raúl Silva Henríquez</t>
  </si>
  <si>
    <t>19236861-8</t>
  </si>
  <si>
    <t>CATALINA DEL CARMEN ALVAREZ ADROVE</t>
  </si>
  <si>
    <t>13835326-5</t>
  </si>
  <si>
    <t xml:space="preserve">PAZ OLIVIA FIGUEROA GUZMAN </t>
  </si>
  <si>
    <t>16912336-5</t>
  </si>
  <si>
    <t>CONSTANZA PAZ UBAL RADICH</t>
  </si>
  <si>
    <t>19513417-0</t>
  </si>
  <si>
    <t>GABRIELA ANDREA DE JESÚS BÁSCOLI ROMERO</t>
  </si>
  <si>
    <t>17382739-3</t>
  </si>
  <si>
    <t>ANDREA JACQUELINE CERONI GUTIERREZ</t>
  </si>
  <si>
    <t>19003649-9</t>
  </si>
  <si>
    <t>BELEN ALEJANDRA DONOSO SALINAS</t>
  </si>
  <si>
    <t>18514073-3</t>
  </si>
  <si>
    <t>CINTHIA BELEN FUNES LORCA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</si>
</sst>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2"/>
      <color theme="1"/>
      <name val="Calibri"/>
      <family val="2"/>
      <scheme val="minor"/>
    </font>
    <font>
      <b/>
      <sz val="10"/>
      <color theme="3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3" fillId="0" borderId="0" xfId="0" applyFont="1"/>
    <xf numFmtId="0" fontId="3" fillId="0" borderId="1" xfId="0" applyFont="1" applyBorder="1" applyAlignment="1">
      <alignment horizontal="center"/>
    </xf>
    <xf numFmtId="14" fontId="3" fillId="0" borderId="1" xfId="0" applyNumberFormat="1" applyFont="1" applyBorder="1"/>
    <xf numFmtId="0" fontId="3" fillId="0" borderId="1" xfId="0" applyFont="1" applyBorder="1"/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5" fillId="0" borderId="1" xfId="0" applyFont="1" applyBorder="1"/>
    <xf numFmtId="0" fontId="6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2"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357424-7663-5C43-B861-B5869AB6C0C5}">
  <dimension ref="A1:J249"/>
  <sheetViews>
    <sheetView tabSelected="1" workbookViewId="0">
      <selection activeCell="K8" sqref="K8"/>
    </sheetView>
  </sheetViews>
  <sheetFormatPr baseColWidth="10" defaultColWidth="11.5" defaultRowHeight="11" x14ac:dyDescent="0.15"/>
  <cols>
    <col min="1" max="1" width="14.1640625" style="5" customWidth="1"/>
    <col min="2" max="2" width="11.5" style="5"/>
    <col min="3" max="3" width="32.6640625" style="5" bestFit="1" customWidth="1"/>
    <col min="4" max="4" width="27" style="5" customWidth="1"/>
    <col min="5" max="5" width="17.83203125" style="14" customWidth="1"/>
    <col min="6" max="8" width="11.5" style="14"/>
    <col min="9" max="9" width="8" style="14" customWidth="1"/>
    <col min="10" max="10" width="18.33203125" style="5" customWidth="1"/>
    <col min="11" max="16384" width="11.5" style="5"/>
  </cols>
  <sheetData>
    <row r="1" spans="1:10" ht="44" customHeight="1" x14ac:dyDescent="0.15">
      <c r="A1" s="1" t="s">
        <v>0</v>
      </c>
      <c r="B1" s="3" t="s">
        <v>1</v>
      </c>
      <c r="C1" s="3" t="s">
        <v>2</v>
      </c>
      <c r="D1" s="2" t="s">
        <v>3</v>
      </c>
      <c r="E1" s="1" t="s">
        <v>4</v>
      </c>
      <c r="F1" s="4" t="s">
        <v>5</v>
      </c>
      <c r="G1" s="2" t="s">
        <v>6</v>
      </c>
      <c r="H1" s="2" t="s">
        <v>7</v>
      </c>
      <c r="I1" s="2" t="s">
        <v>8</v>
      </c>
      <c r="J1" s="2" t="s">
        <v>9</v>
      </c>
    </row>
    <row r="2" spans="1:10" ht="16" x14ac:dyDescent="0.2">
      <c r="A2" s="6">
        <v>84</v>
      </c>
      <c r="B2" s="8" t="s">
        <v>10</v>
      </c>
      <c r="C2" s="8" t="s">
        <v>11</v>
      </c>
      <c r="D2" s="8" t="s">
        <v>12</v>
      </c>
      <c r="E2" s="9" t="s">
        <v>13</v>
      </c>
      <c r="F2" s="6">
        <v>2952.84</v>
      </c>
      <c r="G2" s="6" t="s">
        <v>14</v>
      </c>
      <c r="H2" s="6">
        <v>44</v>
      </c>
      <c r="I2" s="10" t="s">
        <v>15</v>
      </c>
      <c r="J2" s="11" t="s">
        <v>16</v>
      </c>
    </row>
    <row r="3" spans="1:10" ht="16" x14ac:dyDescent="0.2">
      <c r="A3" s="6">
        <v>223</v>
      </c>
      <c r="B3" s="8" t="s">
        <v>17</v>
      </c>
      <c r="C3" s="8" t="s">
        <v>18</v>
      </c>
      <c r="D3" s="8" t="s">
        <v>19</v>
      </c>
      <c r="E3" s="9" t="s">
        <v>13</v>
      </c>
      <c r="F3" s="6">
        <v>2653.3</v>
      </c>
      <c r="G3" s="6" t="s">
        <v>14</v>
      </c>
      <c r="H3" s="6">
        <v>11</v>
      </c>
      <c r="I3" s="10" t="s">
        <v>20</v>
      </c>
      <c r="J3" s="11" t="s">
        <v>21</v>
      </c>
    </row>
    <row r="4" spans="1:10" ht="16" x14ac:dyDescent="0.2">
      <c r="A4" s="6">
        <v>124</v>
      </c>
      <c r="B4" s="8" t="s">
        <v>22</v>
      </c>
      <c r="C4" s="8" t="s">
        <v>23</v>
      </c>
      <c r="D4" s="8" t="s">
        <v>24</v>
      </c>
      <c r="E4" s="9" t="s">
        <v>13</v>
      </c>
      <c r="F4" s="6">
        <v>2372.0400000000004</v>
      </c>
      <c r="G4" s="6" t="s">
        <v>14</v>
      </c>
      <c r="H4" s="6">
        <v>44</v>
      </c>
      <c r="I4" s="10" t="s">
        <v>20</v>
      </c>
      <c r="J4" s="11" t="s">
        <v>25</v>
      </c>
    </row>
    <row r="5" spans="1:10" ht="16" x14ac:dyDescent="0.2">
      <c r="A5" s="6">
        <v>18</v>
      </c>
      <c r="B5" s="8" t="s">
        <v>26</v>
      </c>
      <c r="C5" s="8" t="s">
        <v>27</v>
      </c>
      <c r="D5" s="8" t="s">
        <v>28</v>
      </c>
      <c r="E5" s="9" t="s">
        <v>13</v>
      </c>
      <c r="F5" s="6">
        <v>1786.36</v>
      </c>
      <c r="G5" s="6" t="s">
        <v>14</v>
      </c>
      <c r="H5" s="6">
        <v>44</v>
      </c>
      <c r="I5" s="10" t="s">
        <v>15</v>
      </c>
      <c r="J5" s="11" t="s">
        <v>16</v>
      </c>
    </row>
    <row r="6" spans="1:10" ht="16" x14ac:dyDescent="0.2">
      <c r="A6" s="6">
        <v>29</v>
      </c>
      <c r="B6" s="8" t="s">
        <v>29</v>
      </c>
      <c r="C6" s="12" t="s">
        <v>30</v>
      </c>
      <c r="D6" s="8" t="s">
        <v>31</v>
      </c>
      <c r="E6" s="9" t="s">
        <v>13</v>
      </c>
      <c r="F6" s="6">
        <v>1745.98</v>
      </c>
      <c r="G6" s="6" t="s">
        <v>14</v>
      </c>
      <c r="H6" s="6">
        <v>44</v>
      </c>
      <c r="I6" s="10" t="s">
        <v>20</v>
      </c>
      <c r="J6" s="11" t="s">
        <v>32</v>
      </c>
    </row>
    <row r="7" spans="1:10" ht="16" x14ac:dyDescent="0.2">
      <c r="A7" s="6">
        <v>133</v>
      </c>
      <c r="B7" s="8" t="s">
        <v>33</v>
      </c>
      <c r="C7" s="8" t="s">
        <v>34</v>
      </c>
      <c r="D7" s="8" t="s">
        <v>35</v>
      </c>
      <c r="E7" s="9" t="s">
        <v>13</v>
      </c>
      <c r="F7" s="6">
        <v>1713.2200000000003</v>
      </c>
      <c r="G7" s="6" t="s">
        <v>14</v>
      </c>
      <c r="H7" s="6">
        <v>11</v>
      </c>
      <c r="I7" s="10" t="s">
        <v>36</v>
      </c>
      <c r="J7" s="11" t="s">
        <v>37</v>
      </c>
    </row>
    <row r="8" spans="1:10" ht="16" x14ac:dyDescent="0.2">
      <c r="A8" s="6">
        <v>81</v>
      </c>
      <c r="B8" s="8" t="s">
        <v>38</v>
      </c>
      <c r="C8" s="8" t="s">
        <v>39</v>
      </c>
      <c r="D8" s="8" t="s">
        <v>12</v>
      </c>
      <c r="E8" s="9" t="s">
        <v>13</v>
      </c>
      <c r="F8" s="6">
        <v>1639.54</v>
      </c>
      <c r="G8" s="6" t="s">
        <v>14</v>
      </c>
      <c r="H8" s="6">
        <v>44</v>
      </c>
      <c r="I8" s="10" t="s">
        <v>15</v>
      </c>
      <c r="J8" s="11" t="s">
        <v>16</v>
      </c>
    </row>
    <row r="9" spans="1:10" ht="16" x14ac:dyDescent="0.2">
      <c r="A9" s="6">
        <v>51</v>
      </c>
      <c r="B9" s="8" t="s">
        <v>40</v>
      </c>
      <c r="C9" s="12" t="s">
        <v>41</v>
      </c>
      <c r="D9" s="8" t="s">
        <v>19</v>
      </c>
      <c r="E9" s="9" t="s">
        <v>13</v>
      </c>
      <c r="F9" s="6">
        <v>1526.12</v>
      </c>
      <c r="G9" s="6" t="s">
        <v>14</v>
      </c>
      <c r="H9" s="6">
        <v>44</v>
      </c>
      <c r="I9" s="10" t="s">
        <v>15</v>
      </c>
      <c r="J9" s="11" t="s">
        <v>16</v>
      </c>
    </row>
    <row r="10" spans="1:10" ht="16" x14ac:dyDescent="0.2">
      <c r="A10" s="6">
        <v>80</v>
      </c>
      <c r="B10" s="8" t="s">
        <v>42</v>
      </c>
      <c r="C10" s="8" t="s">
        <v>43</v>
      </c>
      <c r="D10" s="8" t="s">
        <v>12</v>
      </c>
      <c r="E10" s="9" t="s">
        <v>13</v>
      </c>
      <c r="F10" s="6">
        <v>1526.12</v>
      </c>
      <c r="G10" s="6" t="s">
        <v>14</v>
      </c>
      <c r="H10" s="6">
        <v>44</v>
      </c>
      <c r="I10" s="10" t="s">
        <v>15</v>
      </c>
      <c r="J10" s="11" t="s">
        <v>16</v>
      </c>
    </row>
    <row r="11" spans="1:10" ht="16" x14ac:dyDescent="0.2">
      <c r="A11" s="6">
        <v>100</v>
      </c>
      <c r="B11" s="8" t="s">
        <v>44</v>
      </c>
      <c r="C11" s="8" t="s">
        <v>45</v>
      </c>
      <c r="D11" s="8" t="s">
        <v>46</v>
      </c>
      <c r="E11" s="9" t="s">
        <v>13</v>
      </c>
      <c r="F11" s="6">
        <v>1519.22</v>
      </c>
      <c r="G11" s="6" t="s">
        <v>14</v>
      </c>
      <c r="H11" s="6">
        <v>44</v>
      </c>
      <c r="I11" s="10" t="s">
        <v>15</v>
      </c>
      <c r="J11" s="11" t="s">
        <v>47</v>
      </c>
    </row>
    <row r="12" spans="1:10" ht="16" x14ac:dyDescent="0.2">
      <c r="A12" s="6">
        <v>95</v>
      </c>
      <c r="B12" s="8" t="s">
        <v>48</v>
      </c>
      <c r="C12" s="12" t="s">
        <v>49</v>
      </c>
      <c r="D12" s="8" t="s">
        <v>35</v>
      </c>
      <c r="E12" s="9" t="s">
        <v>13</v>
      </c>
      <c r="F12" s="6">
        <v>1460.38</v>
      </c>
      <c r="G12" s="6" t="s">
        <v>14</v>
      </c>
      <c r="H12" s="6">
        <v>44</v>
      </c>
      <c r="I12" s="10" t="s">
        <v>15</v>
      </c>
      <c r="J12" s="11" t="s">
        <v>47</v>
      </c>
    </row>
    <row r="13" spans="1:10" ht="16" x14ac:dyDescent="0.2">
      <c r="A13" s="6">
        <v>241</v>
      </c>
      <c r="B13" s="8" t="s">
        <v>50</v>
      </c>
      <c r="C13" s="8" t="s">
        <v>51</v>
      </c>
      <c r="D13" s="8" t="s">
        <v>19</v>
      </c>
      <c r="E13" s="9" t="s">
        <v>13</v>
      </c>
      <c r="F13" s="6">
        <v>1332.6000000000001</v>
      </c>
      <c r="G13" s="6" t="s">
        <v>14</v>
      </c>
      <c r="H13" s="6">
        <v>22</v>
      </c>
      <c r="I13" s="10" t="s">
        <v>20</v>
      </c>
      <c r="J13" s="11" t="s">
        <v>52</v>
      </c>
    </row>
    <row r="14" spans="1:10" ht="16" x14ac:dyDescent="0.2">
      <c r="A14" s="6">
        <v>83</v>
      </c>
      <c r="B14" s="8" t="s">
        <v>53</v>
      </c>
      <c r="C14" s="8" t="s">
        <v>54</v>
      </c>
      <c r="D14" s="8" t="s">
        <v>12</v>
      </c>
      <c r="E14" s="9" t="s">
        <v>13</v>
      </c>
      <c r="F14" s="6">
        <v>1326.5</v>
      </c>
      <c r="G14" s="6" t="s">
        <v>14</v>
      </c>
      <c r="H14" s="6">
        <v>44</v>
      </c>
      <c r="I14" s="10" t="s">
        <v>15</v>
      </c>
      <c r="J14" s="11" t="s">
        <v>16</v>
      </c>
    </row>
    <row r="15" spans="1:10" ht="16" x14ac:dyDescent="0.2">
      <c r="A15" s="6">
        <v>155</v>
      </c>
      <c r="B15" s="8" t="s">
        <v>55</v>
      </c>
      <c r="C15" s="8" t="s">
        <v>56</v>
      </c>
      <c r="D15" s="8" t="s">
        <v>31</v>
      </c>
      <c r="E15" s="9" t="s">
        <v>13</v>
      </c>
      <c r="F15" s="6">
        <v>1293.08</v>
      </c>
      <c r="G15" s="6" t="s">
        <v>14</v>
      </c>
      <c r="H15" s="6">
        <v>44</v>
      </c>
      <c r="I15" s="10" t="s">
        <v>20</v>
      </c>
      <c r="J15" s="11" t="s">
        <v>21</v>
      </c>
    </row>
    <row r="16" spans="1:10" ht="16" x14ac:dyDescent="0.2">
      <c r="A16" s="6">
        <v>85</v>
      </c>
      <c r="B16" s="8" t="s">
        <v>57</v>
      </c>
      <c r="C16" s="8" t="s">
        <v>58</v>
      </c>
      <c r="D16" s="8" t="s">
        <v>35</v>
      </c>
      <c r="E16" s="9" t="s">
        <v>13</v>
      </c>
      <c r="F16" s="6">
        <v>1271.96</v>
      </c>
      <c r="G16" s="6" t="s">
        <v>14</v>
      </c>
      <c r="H16" s="6">
        <v>44</v>
      </c>
      <c r="I16" s="10" t="s">
        <v>59</v>
      </c>
      <c r="J16" s="11" t="s">
        <v>60</v>
      </c>
    </row>
    <row r="17" spans="1:10" ht="16" x14ac:dyDescent="0.2">
      <c r="A17" s="6">
        <v>211</v>
      </c>
      <c r="B17" s="8" t="s">
        <v>61</v>
      </c>
      <c r="C17" s="8" t="s">
        <v>62</v>
      </c>
      <c r="D17" s="8" t="s">
        <v>31</v>
      </c>
      <c r="E17" s="9" t="s">
        <v>13</v>
      </c>
      <c r="F17" s="6">
        <v>1124.3200000000002</v>
      </c>
      <c r="G17" s="6" t="s">
        <v>14</v>
      </c>
      <c r="H17" s="6">
        <v>22</v>
      </c>
      <c r="I17" s="10" t="s">
        <v>15</v>
      </c>
      <c r="J17" s="11" t="s">
        <v>47</v>
      </c>
    </row>
    <row r="18" spans="1:10" ht="16" x14ac:dyDescent="0.2">
      <c r="A18" s="6">
        <v>123</v>
      </c>
      <c r="B18" s="8" t="s">
        <v>63</v>
      </c>
      <c r="C18" s="8" t="s">
        <v>64</v>
      </c>
      <c r="D18" s="8" t="s">
        <v>24</v>
      </c>
      <c r="E18" s="9" t="s">
        <v>13</v>
      </c>
      <c r="F18" s="6">
        <v>1066.0400000000002</v>
      </c>
      <c r="G18" s="6" t="s">
        <v>14</v>
      </c>
      <c r="H18" s="6">
        <v>22</v>
      </c>
      <c r="I18" s="10" t="s">
        <v>15</v>
      </c>
      <c r="J18" s="11" t="s">
        <v>65</v>
      </c>
    </row>
    <row r="19" spans="1:10" ht="16" x14ac:dyDescent="0.2">
      <c r="A19" s="6">
        <v>22</v>
      </c>
      <c r="B19" s="8" t="s">
        <v>66</v>
      </c>
      <c r="C19" s="8" t="s">
        <v>67</v>
      </c>
      <c r="D19" s="8" t="s">
        <v>28</v>
      </c>
      <c r="E19" s="9" t="s">
        <v>13</v>
      </c>
      <c r="F19" s="6">
        <v>1032.8400000000001</v>
      </c>
      <c r="G19" s="6" t="s">
        <v>14</v>
      </c>
      <c r="H19" s="6">
        <v>44</v>
      </c>
      <c r="I19" s="10" t="s">
        <v>15</v>
      </c>
      <c r="J19" s="11" t="s">
        <v>16</v>
      </c>
    </row>
    <row r="20" spans="1:10" ht="16" x14ac:dyDescent="0.2">
      <c r="A20" s="6">
        <v>148</v>
      </c>
      <c r="B20" s="8" t="s">
        <v>68</v>
      </c>
      <c r="C20" s="8" t="s">
        <v>69</v>
      </c>
      <c r="D20" s="8" t="s">
        <v>24</v>
      </c>
      <c r="E20" s="9" t="s">
        <v>13</v>
      </c>
      <c r="F20" s="6">
        <v>993.22000000000014</v>
      </c>
      <c r="G20" s="6" t="s">
        <v>14</v>
      </c>
      <c r="H20" s="6">
        <v>44</v>
      </c>
      <c r="I20" s="10" t="s">
        <v>15</v>
      </c>
      <c r="J20" s="11" t="s">
        <v>16</v>
      </c>
    </row>
    <row r="21" spans="1:10" ht="16" x14ac:dyDescent="0.2">
      <c r="A21" s="6">
        <v>39</v>
      </c>
      <c r="B21" s="8" t="s">
        <v>70</v>
      </c>
      <c r="C21" s="8" t="s">
        <v>71</v>
      </c>
      <c r="D21" s="8" t="s">
        <v>72</v>
      </c>
      <c r="E21" s="9" t="s">
        <v>13</v>
      </c>
      <c r="F21" s="6">
        <v>952.62000000000012</v>
      </c>
      <c r="G21" s="6" t="s">
        <v>14</v>
      </c>
      <c r="H21" s="6">
        <v>11</v>
      </c>
      <c r="I21" s="10" t="s">
        <v>36</v>
      </c>
      <c r="J21" s="11" t="s">
        <v>73</v>
      </c>
    </row>
    <row r="22" spans="1:10" ht="16" x14ac:dyDescent="0.2">
      <c r="A22" s="6">
        <v>171</v>
      </c>
      <c r="B22" s="8" t="s">
        <v>74</v>
      </c>
      <c r="C22" s="12" t="s">
        <v>75</v>
      </c>
      <c r="D22" s="8" t="s">
        <v>31</v>
      </c>
      <c r="E22" s="9" t="s">
        <v>13</v>
      </c>
      <c r="F22" s="6">
        <v>946.8599999999999</v>
      </c>
      <c r="G22" s="6" t="s">
        <v>14</v>
      </c>
      <c r="H22" s="6">
        <v>44</v>
      </c>
      <c r="I22" s="10" t="s">
        <v>15</v>
      </c>
      <c r="J22" s="11" t="s">
        <v>16</v>
      </c>
    </row>
    <row r="23" spans="1:10" ht="16" x14ac:dyDescent="0.2">
      <c r="A23" s="6">
        <v>227</v>
      </c>
      <c r="B23" s="8" t="s">
        <v>76</v>
      </c>
      <c r="C23" s="12" t="s">
        <v>77</v>
      </c>
      <c r="D23" s="8" t="s">
        <v>35</v>
      </c>
      <c r="E23" s="9" t="s">
        <v>13</v>
      </c>
      <c r="F23" s="6">
        <v>934.46</v>
      </c>
      <c r="G23" s="6" t="s">
        <v>14</v>
      </c>
      <c r="H23" s="6">
        <v>11</v>
      </c>
      <c r="I23" s="10" t="s">
        <v>20</v>
      </c>
      <c r="J23" s="11" t="s">
        <v>52</v>
      </c>
    </row>
    <row r="24" spans="1:10" ht="16" x14ac:dyDescent="0.2">
      <c r="A24" s="6">
        <v>6</v>
      </c>
      <c r="B24" s="8" t="s">
        <v>78</v>
      </c>
      <c r="C24" s="8" t="s">
        <v>79</v>
      </c>
      <c r="D24" s="8" t="s">
        <v>80</v>
      </c>
      <c r="E24" s="9" t="s">
        <v>13</v>
      </c>
      <c r="F24" s="6">
        <v>933.14</v>
      </c>
      <c r="G24" s="6" t="s">
        <v>14</v>
      </c>
      <c r="H24" s="6">
        <v>44</v>
      </c>
      <c r="I24" s="10" t="s">
        <v>15</v>
      </c>
      <c r="J24" s="11" t="s">
        <v>16</v>
      </c>
    </row>
    <row r="25" spans="1:10" ht="16" x14ac:dyDescent="0.2">
      <c r="A25" s="6">
        <v>181</v>
      </c>
      <c r="B25" s="8" t="s">
        <v>81</v>
      </c>
      <c r="C25" s="8" t="s">
        <v>82</v>
      </c>
      <c r="D25" s="8" t="s">
        <v>31</v>
      </c>
      <c r="E25" s="9" t="s">
        <v>13</v>
      </c>
      <c r="F25" s="6">
        <v>923.54</v>
      </c>
      <c r="G25" s="6" t="s">
        <v>14</v>
      </c>
      <c r="H25" s="6">
        <v>44</v>
      </c>
      <c r="I25" s="10" t="s">
        <v>15</v>
      </c>
      <c r="J25" s="11" t="s">
        <v>47</v>
      </c>
    </row>
    <row r="26" spans="1:10" ht="16" x14ac:dyDescent="0.2">
      <c r="A26" s="6">
        <v>68</v>
      </c>
      <c r="B26" s="8" t="s">
        <v>83</v>
      </c>
      <c r="C26" s="8" t="s">
        <v>84</v>
      </c>
      <c r="D26" s="8" t="s">
        <v>80</v>
      </c>
      <c r="E26" s="9" t="s">
        <v>13</v>
      </c>
      <c r="F26" s="6">
        <v>916</v>
      </c>
      <c r="G26" s="6" t="s">
        <v>14</v>
      </c>
      <c r="H26" s="6">
        <v>44</v>
      </c>
      <c r="I26" s="10" t="s">
        <v>59</v>
      </c>
      <c r="J26" s="11" t="s">
        <v>60</v>
      </c>
    </row>
    <row r="27" spans="1:10" ht="16" x14ac:dyDescent="0.2">
      <c r="A27" s="6">
        <v>140</v>
      </c>
      <c r="B27" s="8" t="s">
        <v>85</v>
      </c>
      <c r="C27" s="12" t="s">
        <v>86</v>
      </c>
      <c r="D27" s="8" t="s">
        <v>35</v>
      </c>
      <c r="E27" s="9" t="s">
        <v>13</v>
      </c>
      <c r="F27" s="6">
        <v>904.38000000000011</v>
      </c>
      <c r="G27" s="6" t="s">
        <v>14</v>
      </c>
      <c r="H27" s="6">
        <v>22</v>
      </c>
      <c r="I27" s="10" t="s">
        <v>20</v>
      </c>
      <c r="J27" s="11" t="s">
        <v>52</v>
      </c>
    </row>
    <row r="28" spans="1:10" ht="16" x14ac:dyDescent="0.2">
      <c r="A28" s="6">
        <v>52</v>
      </c>
      <c r="B28" s="8" t="s">
        <v>87</v>
      </c>
      <c r="C28" s="12" t="s">
        <v>88</v>
      </c>
      <c r="D28" s="8" t="s">
        <v>89</v>
      </c>
      <c r="E28" s="9" t="s">
        <v>13</v>
      </c>
      <c r="F28" s="6">
        <v>898.2600000000001</v>
      </c>
      <c r="G28" s="6" t="s">
        <v>14</v>
      </c>
      <c r="H28" s="6">
        <v>44</v>
      </c>
      <c r="I28" s="10" t="s">
        <v>15</v>
      </c>
      <c r="J28" s="11" t="s">
        <v>16</v>
      </c>
    </row>
    <row r="29" spans="1:10" ht="16" x14ac:dyDescent="0.2">
      <c r="A29" s="6">
        <v>202</v>
      </c>
      <c r="B29" s="7" t="s">
        <v>90</v>
      </c>
      <c r="C29" s="8" t="s">
        <v>91</v>
      </c>
      <c r="D29" s="8" t="s">
        <v>92</v>
      </c>
      <c r="E29" s="9" t="s">
        <v>13</v>
      </c>
      <c r="F29" s="6">
        <v>882.78</v>
      </c>
      <c r="G29" s="6" t="s">
        <v>14</v>
      </c>
      <c r="H29" s="6">
        <v>44</v>
      </c>
      <c r="I29" s="10" t="s">
        <v>59</v>
      </c>
      <c r="J29" s="11" t="s">
        <v>60</v>
      </c>
    </row>
    <row r="30" spans="1:10" ht="16" x14ac:dyDescent="0.2">
      <c r="A30" s="6">
        <v>76</v>
      </c>
      <c r="B30" s="8" t="s">
        <v>93</v>
      </c>
      <c r="C30" s="12" t="s">
        <v>94</v>
      </c>
      <c r="D30" s="8" t="s">
        <v>72</v>
      </c>
      <c r="E30" s="9" t="s">
        <v>13</v>
      </c>
      <c r="F30" s="6">
        <v>880.32</v>
      </c>
      <c r="G30" s="6" t="s">
        <v>14</v>
      </c>
      <c r="H30" s="6">
        <v>44</v>
      </c>
      <c r="I30" s="10" t="s">
        <v>15</v>
      </c>
      <c r="J30" s="11" t="s">
        <v>47</v>
      </c>
    </row>
    <row r="31" spans="1:10" ht="16" x14ac:dyDescent="0.2">
      <c r="A31" s="6">
        <v>66</v>
      </c>
      <c r="B31" s="8" t="s">
        <v>95</v>
      </c>
      <c r="C31" s="8" t="s">
        <v>96</v>
      </c>
      <c r="D31" s="8" t="s">
        <v>19</v>
      </c>
      <c r="E31" s="9" t="s">
        <v>13</v>
      </c>
      <c r="F31" s="6">
        <v>872.62</v>
      </c>
      <c r="G31" s="6" t="s">
        <v>14</v>
      </c>
      <c r="H31" s="6">
        <v>33</v>
      </c>
      <c r="I31" s="10" t="s">
        <v>36</v>
      </c>
      <c r="J31" s="11" t="s">
        <v>73</v>
      </c>
    </row>
    <row r="32" spans="1:10" ht="16" x14ac:dyDescent="0.2">
      <c r="A32" s="6">
        <v>14</v>
      </c>
      <c r="B32" s="8" t="s">
        <v>97</v>
      </c>
      <c r="C32" s="8" t="s">
        <v>98</v>
      </c>
      <c r="D32" s="8" t="s">
        <v>28</v>
      </c>
      <c r="E32" s="9" t="s">
        <v>13</v>
      </c>
      <c r="F32" s="6">
        <v>868.62</v>
      </c>
      <c r="G32" s="6" t="s">
        <v>14</v>
      </c>
      <c r="H32" s="6">
        <v>44</v>
      </c>
      <c r="I32" s="10" t="s">
        <v>15</v>
      </c>
      <c r="J32" s="11" t="s">
        <v>16</v>
      </c>
    </row>
    <row r="33" spans="1:10" ht="16" x14ac:dyDescent="0.2">
      <c r="A33" s="6">
        <v>7</v>
      </c>
      <c r="B33" s="8" t="s">
        <v>99</v>
      </c>
      <c r="C33" s="8" t="s">
        <v>100</v>
      </c>
      <c r="D33" s="8" t="s">
        <v>80</v>
      </c>
      <c r="E33" s="9" t="s">
        <v>13</v>
      </c>
      <c r="F33" s="6">
        <v>867.16</v>
      </c>
      <c r="G33" s="6" t="s">
        <v>14</v>
      </c>
      <c r="H33" s="6">
        <v>44</v>
      </c>
      <c r="I33" s="10" t="s">
        <v>15</v>
      </c>
      <c r="J33" s="11" t="s">
        <v>65</v>
      </c>
    </row>
    <row r="34" spans="1:10" ht="16" x14ac:dyDescent="0.2">
      <c r="A34" s="6">
        <v>28</v>
      </c>
      <c r="B34" s="8" t="s">
        <v>101</v>
      </c>
      <c r="C34" s="12" t="s">
        <v>102</v>
      </c>
      <c r="D34" s="8" t="s">
        <v>80</v>
      </c>
      <c r="E34" s="9" t="s">
        <v>13</v>
      </c>
      <c r="F34" s="6">
        <v>861.18000000000006</v>
      </c>
      <c r="G34" s="6" t="s">
        <v>14</v>
      </c>
      <c r="H34" s="6">
        <v>44</v>
      </c>
      <c r="I34" s="10" t="s">
        <v>15</v>
      </c>
      <c r="J34" s="11" t="s">
        <v>65</v>
      </c>
    </row>
    <row r="35" spans="1:10" ht="16" x14ac:dyDescent="0.2">
      <c r="A35" s="6">
        <v>34</v>
      </c>
      <c r="B35" s="8" t="s">
        <v>103</v>
      </c>
      <c r="C35" s="8" t="s">
        <v>104</v>
      </c>
      <c r="D35" s="8" t="s">
        <v>24</v>
      </c>
      <c r="E35" s="9" t="s">
        <v>13</v>
      </c>
      <c r="F35" s="6">
        <v>859.34</v>
      </c>
      <c r="G35" s="6" t="s">
        <v>14</v>
      </c>
      <c r="H35" s="6">
        <v>11</v>
      </c>
      <c r="I35" s="10" t="s">
        <v>20</v>
      </c>
      <c r="J35" s="11" t="s">
        <v>105</v>
      </c>
    </row>
    <row r="36" spans="1:10" ht="16" x14ac:dyDescent="0.2">
      <c r="A36" s="6">
        <v>237</v>
      </c>
      <c r="B36" s="8" t="s">
        <v>106</v>
      </c>
      <c r="C36" s="8" t="s">
        <v>107</v>
      </c>
      <c r="D36" s="8" t="s">
        <v>31</v>
      </c>
      <c r="E36" s="9" t="s">
        <v>13</v>
      </c>
      <c r="F36" s="6">
        <v>853.82000000000016</v>
      </c>
      <c r="G36" s="6" t="s">
        <v>14</v>
      </c>
      <c r="H36" s="6">
        <v>44</v>
      </c>
      <c r="I36" s="10" t="s">
        <v>36</v>
      </c>
      <c r="J36" s="11" t="s">
        <v>37</v>
      </c>
    </row>
    <row r="37" spans="1:10" ht="16" x14ac:dyDescent="0.2">
      <c r="A37" s="6">
        <v>142</v>
      </c>
      <c r="B37" s="8" t="s">
        <v>108</v>
      </c>
      <c r="C37" s="12" t="s">
        <v>109</v>
      </c>
      <c r="D37" s="8" t="s">
        <v>89</v>
      </c>
      <c r="E37" s="9" t="s">
        <v>13</v>
      </c>
      <c r="F37" s="6">
        <v>853.14</v>
      </c>
      <c r="G37" s="6" t="s">
        <v>14</v>
      </c>
      <c r="H37" s="6">
        <v>44</v>
      </c>
      <c r="I37" s="10" t="s">
        <v>36</v>
      </c>
      <c r="J37" s="11" t="s">
        <v>37</v>
      </c>
    </row>
    <row r="38" spans="1:10" ht="16" x14ac:dyDescent="0.2">
      <c r="A38" s="6">
        <v>134</v>
      </c>
      <c r="B38" s="8" t="s">
        <v>110</v>
      </c>
      <c r="C38" s="12" t="s">
        <v>111</v>
      </c>
      <c r="D38" s="8" t="s">
        <v>80</v>
      </c>
      <c r="E38" s="9" t="s">
        <v>13</v>
      </c>
      <c r="F38" s="6">
        <v>852.12</v>
      </c>
      <c r="G38" s="6" t="s">
        <v>14</v>
      </c>
      <c r="H38" s="6">
        <v>44</v>
      </c>
      <c r="I38" s="10" t="s">
        <v>15</v>
      </c>
      <c r="J38" s="11" t="s">
        <v>65</v>
      </c>
    </row>
    <row r="39" spans="1:10" ht="16" x14ac:dyDescent="0.2">
      <c r="A39" s="6">
        <v>38</v>
      </c>
      <c r="B39" s="8" t="s">
        <v>112</v>
      </c>
      <c r="C39" s="8" t="s">
        <v>113</v>
      </c>
      <c r="D39" s="8" t="s">
        <v>72</v>
      </c>
      <c r="E39" s="9" t="s">
        <v>13</v>
      </c>
      <c r="F39" s="6">
        <v>851.68000000000006</v>
      </c>
      <c r="G39" s="6" t="s">
        <v>14</v>
      </c>
      <c r="H39" s="6">
        <v>22</v>
      </c>
      <c r="I39" s="10" t="s">
        <v>36</v>
      </c>
      <c r="J39" s="11" t="s">
        <v>73</v>
      </c>
    </row>
    <row r="40" spans="1:10" ht="16" x14ac:dyDescent="0.2">
      <c r="A40" s="6">
        <v>36</v>
      </c>
      <c r="B40" s="8" t="s">
        <v>114</v>
      </c>
      <c r="C40" s="8" t="s">
        <v>115</v>
      </c>
      <c r="D40" s="8" t="s">
        <v>46</v>
      </c>
      <c r="E40" s="9" t="s">
        <v>13</v>
      </c>
      <c r="F40" s="6">
        <v>848.7</v>
      </c>
      <c r="G40" s="6" t="s">
        <v>14</v>
      </c>
      <c r="H40" s="6">
        <v>44</v>
      </c>
      <c r="I40" s="10" t="s">
        <v>36</v>
      </c>
      <c r="J40" s="11" t="s">
        <v>37</v>
      </c>
    </row>
    <row r="41" spans="1:10" ht="16" x14ac:dyDescent="0.2">
      <c r="A41" s="6">
        <v>47</v>
      </c>
      <c r="B41" s="8" t="s">
        <v>116</v>
      </c>
      <c r="C41" s="12" t="s">
        <v>117</v>
      </c>
      <c r="D41" s="8" t="s">
        <v>80</v>
      </c>
      <c r="E41" s="9" t="s">
        <v>13</v>
      </c>
      <c r="F41" s="6">
        <v>840.28</v>
      </c>
      <c r="G41" s="6" t="s">
        <v>14</v>
      </c>
      <c r="H41" s="6">
        <v>44</v>
      </c>
      <c r="I41" s="10" t="s">
        <v>15</v>
      </c>
      <c r="J41" s="11" t="s">
        <v>65</v>
      </c>
    </row>
    <row r="42" spans="1:10" ht="16" x14ac:dyDescent="0.2">
      <c r="A42" s="6">
        <v>13</v>
      </c>
      <c r="B42" s="8" t="s">
        <v>118</v>
      </c>
      <c r="C42" s="8" t="s">
        <v>119</v>
      </c>
      <c r="D42" s="8" t="s">
        <v>80</v>
      </c>
      <c r="E42" s="9" t="s">
        <v>13</v>
      </c>
      <c r="F42" s="6">
        <v>815.7</v>
      </c>
      <c r="G42" s="6" t="s">
        <v>14</v>
      </c>
      <c r="H42" s="6">
        <v>44</v>
      </c>
      <c r="I42" s="10" t="s">
        <v>120</v>
      </c>
      <c r="J42" s="11" t="s">
        <v>121</v>
      </c>
    </row>
    <row r="43" spans="1:10" ht="16" x14ac:dyDescent="0.2">
      <c r="A43" s="6">
        <v>147</v>
      </c>
      <c r="B43" s="8" t="s">
        <v>122</v>
      </c>
      <c r="C43" s="8" t="s">
        <v>123</v>
      </c>
      <c r="D43" s="8" t="s">
        <v>24</v>
      </c>
      <c r="E43" s="9" t="s">
        <v>13</v>
      </c>
      <c r="F43" s="6">
        <v>808.1</v>
      </c>
      <c r="G43" s="6" t="s">
        <v>14</v>
      </c>
      <c r="H43" s="6">
        <v>44</v>
      </c>
      <c r="I43" s="10" t="s">
        <v>15</v>
      </c>
      <c r="J43" s="11" t="s">
        <v>16</v>
      </c>
    </row>
    <row r="44" spans="1:10" ht="16" x14ac:dyDescent="0.2">
      <c r="A44" s="6">
        <v>41</v>
      </c>
      <c r="B44" s="8" t="s">
        <v>124</v>
      </c>
      <c r="C44" s="8" t="s">
        <v>125</v>
      </c>
      <c r="D44" s="8" t="s">
        <v>72</v>
      </c>
      <c r="E44" s="9" t="s">
        <v>13</v>
      </c>
      <c r="F44" s="6">
        <v>802.56</v>
      </c>
      <c r="G44" s="6" t="s">
        <v>14</v>
      </c>
      <c r="H44" s="6">
        <v>22</v>
      </c>
      <c r="I44" s="10" t="s">
        <v>20</v>
      </c>
      <c r="J44" s="11" t="s">
        <v>126</v>
      </c>
    </row>
    <row r="45" spans="1:10" ht="16" x14ac:dyDescent="0.2">
      <c r="A45" s="6">
        <v>222</v>
      </c>
      <c r="B45" s="8" t="s">
        <v>127</v>
      </c>
      <c r="C45" s="8" t="s">
        <v>128</v>
      </c>
      <c r="D45" s="8" t="s">
        <v>72</v>
      </c>
      <c r="E45" s="9" t="s">
        <v>13</v>
      </c>
      <c r="F45" s="6">
        <v>782.5</v>
      </c>
      <c r="G45" s="6" t="s">
        <v>14</v>
      </c>
      <c r="H45" s="6">
        <v>33</v>
      </c>
      <c r="I45" s="10" t="s">
        <v>15</v>
      </c>
      <c r="J45" s="11" t="s">
        <v>65</v>
      </c>
    </row>
    <row r="46" spans="1:10" ht="16" x14ac:dyDescent="0.2">
      <c r="A46" s="6">
        <v>164</v>
      </c>
      <c r="B46" s="8" t="s">
        <v>129</v>
      </c>
      <c r="C46" s="8" t="s">
        <v>130</v>
      </c>
      <c r="D46" s="8" t="s">
        <v>19</v>
      </c>
      <c r="E46" s="9" t="s">
        <v>13</v>
      </c>
      <c r="F46" s="6">
        <v>718.82</v>
      </c>
      <c r="G46" s="6" t="s">
        <v>14</v>
      </c>
      <c r="H46" s="6">
        <v>22</v>
      </c>
      <c r="I46" s="10" t="s">
        <v>36</v>
      </c>
      <c r="J46" s="11" t="s">
        <v>73</v>
      </c>
    </row>
    <row r="47" spans="1:10" ht="16" x14ac:dyDescent="0.2">
      <c r="A47" s="6">
        <v>27</v>
      </c>
      <c r="B47" s="8" t="s">
        <v>131</v>
      </c>
      <c r="C47" s="8" t="s">
        <v>132</v>
      </c>
      <c r="D47" s="8" t="s">
        <v>80</v>
      </c>
      <c r="E47" s="9" t="s">
        <v>13</v>
      </c>
      <c r="F47" s="6">
        <v>716.48</v>
      </c>
      <c r="G47" s="6" t="s">
        <v>14</v>
      </c>
      <c r="H47" s="6">
        <v>44</v>
      </c>
      <c r="I47" s="10" t="s">
        <v>15</v>
      </c>
      <c r="J47" s="11" t="s">
        <v>65</v>
      </c>
    </row>
    <row r="48" spans="1:10" ht="16" x14ac:dyDescent="0.2">
      <c r="A48" s="6">
        <v>224</v>
      </c>
      <c r="B48" s="8" t="s">
        <v>133</v>
      </c>
      <c r="C48" s="8" t="s">
        <v>134</v>
      </c>
      <c r="D48" s="8" t="s">
        <v>12</v>
      </c>
      <c r="E48" s="9" t="s">
        <v>13</v>
      </c>
      <c r="F48" s="6">
        <v>716.26</v>
      </c>
      <c r="G48" s="6" t="s">
        <v>14</v>
      </c>
      <c r="H48" s="6">
        <v>44</v>
      </c>
      <c r="I48" s="10" t="s">
        <v>20</v>
      </c>
      <c r="J48" s="11" t="s">
        <v>135</v>
      </c>
    </row>
    <row r="49" spans="1:10" ht="16" x14ac:dyDescent="0.2">
      <c r="A49" s="6">
        <v>110</v>
      </c>
      <c r="B49" s="8" t="s">
        <v>136</v>
      </c>
      <c r="C49" s="8" t="s">
        <v>137</v>
      </c>
      <c r="D49" s="8" t="s">
        <v>138</v>
      </c>
      <c r="E49" s="9" t="s">
        <v>13</v>
      </c>
      <c r="F49" s="6">
        <v>705.40000000000009</v>
      </c>
      <c r="G49" s="6" t="s">
        <v>14</v>
      </c>
      <c r="H49" s="6">
        <v>44</v>
      </c>
      <c r="I49" s="10" t="s">
        <v>15</v>
      </c>
      <c r="J49" s="11" t="s">
        <v>16</v>
      </c>
    </row>
    <row r="50" spans="1:10" ht="16" x14ac:dyDescent="0.2">
      <c r="A50" s="6">
        <v>141</v>
      </c>
      <c r="B50" s="8" t="s">
        <v>139</v>
      </c>
      <c r="C50" s="12" t="s">
        <v>140</v>
      </c>
      <c r="D50" s="8" t="s">
        <v>35</v>
      </c>
      <c r="E50" s="9" t="s">
        <v>13</v>
      </c>
      <c r="F50" s="6">
        <v>696.92</v>
      </c>
      <c r="G50" s="6" t="s">
        <v>14</v>
      </c>
      <c r="H50" s="6">
        <v>44</v>
      </c>
      <c r="I50" s="10" t="s">
        <v>20</v>
      </c>
      <c r="J50" s="11" t="s">
        <v>141</v>
      </c>
    </row>
    <row r="51" spans="1:10" ht="16" x14ac:dyDescent="0.2">
      <c r="A51" s="6">
        <v>107</v>
      </c>
      <c r="B51" s="8" t="s">
        <v>142</v>
      </c>
      <c r="C51" s="8" t="s">
        <v>143</v>
      </c>
      <c r="D51" s="8" t="s">
        <v>19</v>
      </c>
      <c r="E51" s="9" t="s">
        <v>13</v>
      </c>
      <c r="F51" s="6">
        <v>694.9</v>
      </c>
      <c r="G51" s="6" t="s">
        <v>14</v>
      </c>
      <c r="H51" s="6">
        <v>44</v>
      </c>
      <c r="I51" s="10" t="s">
        <v>15</v>
      </c>
      <c r="J51" s="11" t="s">
        <v>16</v>
      </c>
    </row>
    <row r="52" spans="1:10" ht="16" x14ac:dyDescent="0.2">
      <c r="A52" s="6">
        <v>151</v>
      </c>
      <c r="B52" s="8" t="s">
        <v>144</v>
      </c>
      <c r="C52" s="8" t="s">
        <v>145</v>
      </c>
      <c r="D52" s="8" t="s">
        <v>31</v>
      </c>
      <c r="E52" s="9" t="s">
        <v>13</v>
      </c>
      <c r="F52" s="6">
        <v>694.66</v>
      </c>
      <c r="G52" s="6" t="s">
        <v>14</v>
      </c>
      <c r="H52" s="6">
        <v>33</v>
      </c>
      <c r="I52" s="10" t="s">
        <v>20</v>
      </c>
      <c r="J52" s="11" t="s">
        <v>146</v>
      </c>
    </row>
    <row r="53" spans="1:10" ht="16" x14ac:dyDescent="0.2">
      <c r="A53" s="6">
        <v>184</v>
      </c>
      <c r="B53" s="8" t="s">
        <v>147</v>
      </c>
      <c r="C53" s="8" t="s">
        <v>148</v>
      </c>
      <c r="D53" s="8" t="s">
        <v>46</v>
      </c>
      <c r="E53" s="9" t="s">
        <v>13</v>
      </c>
      <c r="F53" s="6">
        <v>690.96</v>
      </c>
      <c r="G53" s="6" t="s">
        <v>14</v>
      </c>
      <c r="H53" s="6">
        <v>44</v>
      </c>
      <c r="I53" s="10" t="s">
        <v>15</v>
      </c>
      <c r="J53" s="11" t="s">
        <v>149</v>
      </c>
    </row>
    <row r="54" spans="1:10" ht="16" x14ac:dyDescent="0.2">
      <c r="A54" s="6">
        <v>117</v>
      </c>
      <c r="B54" s="8" t="s">
        <v>150</v>
      </c>
      <c r="C54" s="12" t="s">
        <v>151</v>
      </c>
      <c r="D54" s="8" t="s">
        <v>46</v>
      </c>
      <c r="E54" s="9" t="s">
        <v>13</v>
      </c>
      <c r="F54" s="6">
        <v>679.18000000000006</v>
      </c>
      <c r="G54" s="6" t="s">
        <v>14</v>
      </c>
      <c r="H54" s="6">
        <v>33</v>
      </c>
      <c r="I54" s="10" t="s">
        <v>20</v>
      </c>
      <c r="J54" s="11" t="s">
        <v>105</v>
      </c>
    </row>
    <row r="55" spans="1:10" ht="16" x14ac:dyDescent="0.2">
      <c r="A55" s="6">
        <v>225</v>
      </c>
      <c r="B55" s="8" t="s">
        <v>152</v>
      </c>
      <c r="C55" s="8" t="s">
        <v>153</v>
      </c>
      <c r="D55" s="8" t="s">
        <v>92</v>
      </c>
      <c r="E55" s="9" t="s">
        <v>13</v>
      </c>
      <c r="F55" s="6">
        <v>662.48</v>
      </c>
      <c r="G55" s="6" t="s">
        <v>14</v>
      </c>
      <c r="H55" s="6">
        <v>11</v>
      </c>
      <c r="I55" s="10" t="s">
        <v>15</v>
      </c>
      <c r="J55" s="11" t="s">
        <v>47</v>
      </c>
    </row>
    <row r="56" spans="1:10" ht="16" x14ac:dyDescent="0.2">
      <c r="A56" s="6">
        <v>15</v>
      </c>
      <c r="B56" s="8" t="s">
        <v>154</v>
      </c>
      <c r="C56" s="8" t="s">
        <v>155</v>
      </c>
      <c r="D56" s="8" t="s">
        <v>28</v>
      </c>
      <c r="E56" s="9" t="s">
        <v>13</v>
      </c>
      <c r="F56" s="6">
        <v>662.14</v>
      </c>
      <c r="G56" s="6" t="s">
        <v>14</v>
      </c>
      <c r="H56" s="6">
        <v>44</v>
      </c>
      <c r="I56" s="10" t="s">
        <v>15</v>
      </c>
      <c r="J56" s="11" t="s">
        <v>16</v>
      </c>
    </row>
    <row r="57" spans="1:10" ht="16" x14ac:dyDescent="0.2">
      <c r="A57" s="6">
        <v>210</v>
      </c>
      <c r="B57" s="8" t="s">
        <v>156</v>
      </c>
      <c r="C57" s="12" t="s">
        <v>157</v>
      </c>
      <c r="D57" s="8" t="s">
        <v>46</v>
      </c>
      <c r="E57" s="9" t="s">
        <v>13</v>
      </c>
      <c r="F57" s="6">
        <v>655.95999999999992</v>
      </c>
      <c r="G57" s="6" t="s">
        <v>14</v>
      </c>
      <c r="H57" s="6">
        <v>44</v>
      </c>
      <c r="I57" s="10" t="s">
        <v>20</v>
      </c>
      <c r="J57" s="11" t="s">
        <v>25</v>
      </c>
    </row>
    <row r="58" spans="1:10" ht="15" x14ac:dyDescent="0.2">
      <c r="A58" s="6">
        <v>162</v>
      </c>
      <c r="B58" s="8" t="s">
        <v>158</v>
      </c>
      <c r="C58" s="8" t="s">
        <v>159</v>
      </c>
      <c r="D58" s="8" t="s">
        <v>28</v>
      </c>
      <c r="E58" s="13" t="s">
        <v>13</v>
      </c>
      <c r="F58" s="6">
        <v>655.84</v>
      </c>
      <c r="G58" s="6" t="s">
        <v>14</v>
      </c>
      <c r="H58" s="6">
        <v>44</v>
      </c>
      <c r="I58" s="10" t="s">
        <v>15</v>
      </c>
      <c r="J58" s="11" t="s">
        <v>47</v>
      </c>
    </row>
    <row r="59" spans="1:10" ht="16" x14ac:dyDescent="0.2">
      <c r="A59" s="6">
        <v>63</v>
      </c>
      <c r="B59" s="8" t="s">
        <v>160</v>
      </c>
      <c r="C59" s="8" t="s">
        <v>161</v>
      </c>
      <c r="D59" s="8" t="s">
        <v>35</v>
      </c>
      <c r="E59" s="9" t="s">
        <v>13</v>
      </c>
      <c r="F59" s="6">
        <v>641.0200000000001</v>
      </c>
      <c r="G59" s="6" t="s">
        <v>14</v>
      </c>
      <c r="H59" s="6">
        <v>33</v>
      </c>
      <c r="I59" s="10" t="s">
        <v>15</v>
      </c>
      <c r="J59" s="11" t="s">
        <v>65</v>
      </c>
    </row>
    <row r="60" spans="1:10" ht="16" x14ac:dyDescent="0.2">
      <c r="A60" s="6">
        <v>185</v>
      </c>
      <c r="B60" s="8" t="s">
        <v>162</v>
      </c>
      <c r="C60" s="8" t="s">
        <v>163</v>
      </c>
      <c r="D60" s="8" t="s">
        <v>19</v>
      </c>
      <c r="E60" s="9" t="s">
        <v>13</v>
      </c>
      <c r="F60" s="6">
        <v>631.67999999999995</v>
      </c>
      <c r="G60" s="6" t="s">
        <v>14</v>
      </c>
      <c r="H60" s="6">
        <v>44</v>
      </c>
      <c r="I60" s="10" t="s">
        <v>15</v>
      </c>
      <c r="J60" s="11" t="s">
        <v>164</v>
      </c>
    </row>
    <row r="61" spans="1:10" ht="16" x14ac:dyDescent="0.2">
      <c r="A61" s="6">
        <v>53</v>
      </c>
      <c r="B61" s="8" t="s">
        <v>165</v>
      </c>
      <c r="C61" s="12" t="s">
        <v>166</v>
      </c>
      <c r="D61" s="8" t="s">
        <v>89</v>
      </c>
      <c r="E61" s="9" t="s">
        <v>13</v>
      </c>
      <c r="F61" s="6">
        <v>627.45999999999992</v>
      </c>
      <c r="G61" s="6" t="s">
        <v>14</v>
      </c>
      <c r="H61" s="6">
        <v>44</v>
      </c>
      <c r="I61" s="10" t="s">
        <v>20</v>
      </c>
      <c r="J61" s="11" t="s">
        <v>25</v>
      </c>
    </row>
    <row r="62" spans="1:10" ht="16" x14ac:dyDescent="0.2">
      <c r="A62" s="6">
        <v>103</v>
      </c>
      <c r="B62" s="8" t="s">
        <v>167</v>
      </c>
      <c r="C62" s="8" t="s">
        <v>168</v>
      </c>
      <c r="D62" s="8" t="s">
        <v>72</v>
      </c>
      <c r="E62" s="9" t="s">
        <v>13</v>
      </c>
      <c r="F62" s="6">
        <v>616.38</v>
      </c>
      <c r="G62" s="6" t="s">
        <v>14</v>
      </c>
      <c r="H62" s="6">
        <v>11</v>
      </c>
      <c r="I62" s="10" t="s">
        <v>20</v>
      </c>
      <c r="J62" s="11" t="s">
        <v>169</v>
      </c>
    </row>
    <row r="63" spans="1:10" ht="16" x14ac:dyDescent="0.2">
      <c r="A63" s="6">
        <v>160</v>
      </c>
      <c r="B63" s="8" t="s">
        <v>170</v>
      </c>
      <c r="C63" s="8" t="s">
        <v>171</v>
      </c>
      <c r="D63" s="8" t="s">
        <v>12</v>
      </c>
      <c r="E63" s="9" t="s">
        <v>13</v>
      </c>
      <c r="F63" s="6">
        <v>615.02</v>
      </c>
      <c r="G63" s="6" t="s">
        <v>14</v>
      </c>
      <c r="H63" s="6">
        <v>44</v>
      </c>
      <c r="I63" s="10" t="s">
        <v>36</v>
      </c>
      <c r="J63" s="11" t="s">
        <v>37</v>
      </c>
    </row>
    <row r="64" spans="1:10" ht="16" x14ac:dyDescent="0.2">
      <c r="A64" s="6">
        <v>3</v>
      </c>
      <c r="B64" s="8" t="s">
        <v>172</v>
      </c>
      <c r="C64" s="8" t="s">
        <v>173</v>
      </c>
      <c r="D64" s="8" t="s">
        <v>35</v>
      </c>
      <c r="E64" s="9" t="s">
        <v>13</v>
      </c>
      <c r="F64" s="6">
        <v>608.55999999999995</v>
      </c>
      <c r="G64" s="6" t="s">
        <v>14</v>
      </c>
      <c r="H64" s="6">
        <v>44</v>
      </c>
      <c r="I64" s="10" t="s">
        <v>15</v>
      </c>
      <c r="J64" s="11" t="s">
        <v>47</v>
      </c>
    </row>
    <row r="65" spans="1:10" ht="16" x14ac:dyDescent="0.2">
      <c r="A65" s="6">
        <v>70</v>
      </c>
      <c r="B65" s="8" t="s">
        <v>174</v>
      </c>
      <c r="C65" s="8" t="s">
        <v>175</v>
      </c>
      <c r="D65" s="8" t="s">
        <v>19</v>
      </c>
      <c r="E65" s="9" t="s">
        <v>13</v>
      </c>
      <c r="F65" s="6">
        <v>606.28000000000009</v>
      </c>
      <c r="G65" s="6" t="s">
        <v>14</v>
      </c>
      <c r="H65" s="6">
        <v>44</v>
      </c>
      <c r="I65" s="10" t="s">
        <v>36</v>
      </c>
      <c r="J65" s="11" t="s">
        <v>37</v>
      </c>
    </row>
    <row r="66" spans="1:10" ht="16" x14ac:dyDescent="0.2">
      <c r="A66" s="6">
        <v>49</v>
      </c>
      <c r="B66" s="8" t="s">
        <v>176</v>
      </c>
      <c r="C66" s="12" t="s">
        <v>177</v>
      </c>
      <c r="D66" s="8" t="s">
        <v>72</v>
      </c>
      <c r="E66" s="9" t="s">
        <v>13</v>
      </c>
      <c r="F66" s="6">
        <v>604.68000000000006</v>
      </c>
      <c r="G66" s="6" t="s">
        <v>14</v>
      </c>
      <c r="H66" s="6">
        <v>44</v>
      </c>
      <c r="I66" s="10" t="s">
        <v>20</v>
      </c>
      <c r="J66" s="11" t="s">
        <v>25</v>
      </c>
    </row>
    <row r="67" spans="1:10" ht="16" x14ac:dyDescent="0.2">
      <c r="A67" s="6">
        <v>73</v>
      </c>
      <c r="B67" s="8" t="s">
        <v>178</v>
      </c>
      <c r="C67" s="12" t="s">
        <v>179</v>
      </c>
      <c r="D67" s="8" t="s">
        <v>12</v>
      </c>
      <c r="E67" s="9" t="s">
        <v>13</v>
      </c>
      <c r="F67" s="6">
        <v>603.98</v>
      </c>
      <c r="G67" s="6" t="s">
        <v>14</v>
      </c>
      <c r="H67" s="6">
        <v>44</v>
      </c>
      <c r="I67" s="10" t="s">
        <v>59</v>
      </c>
      <c r="J67" s="11" t="s">
        <v>60</v>
      </c>
    </row>
    <row r="68" spans="1:10" ht="16" x14ac:dyDescent="0.2">
      <c r="A68" s="6">
        <v>216</v>
      </c>
      <c r="B68" s="8" t="s">
        <v>180</v>
      </c>
      <c r="C68" s="8" t="s">
        <v>181</v>
      </c>
      <c r="D68" s="8" t="s">
        <v>80</v>
      </c>
      <c r="E68" s="9" t="s">
        <v>13</v>
      </c>
      <c r="F68" s="6">
        <v>594.88000000000011</v>
      </c>
      <c r="G68" s="6" t="s">
        <v>14</v>
      </c>
      <c r="H68" s="6">
        <v>33</v>
      </c>
      <c r="I68" s="10" t="s">
        <v>36</v>
      </c>
      <c r="J68" s="11" t="s">
        <v>73</v>
      </c>
    </row>
    <row r="69" spans="1:10" ht="16" x14ac:dyDescent="0.2">
      <c r="A69" s="6">
        <v>233</v>
      </c>
      <c r="B69" s="8" t="s">
        <v>182</v>
      </c>
      <c r="C69" s="8" t="s">
        <v>183</v>
      </c>
      <c r="D69" s="8" t="s">
        <v>46</v>
      </c>
      <c r="E69" s="9" t="s">
        <v>13</v>
      </c>
      <c r="F69" s="6">
        <v>586.26</v>
      </c>
      <c r="G69" s="6" t="s">
        <v>14</v>
      </c>
      <c r="H69" s="6">
        <v>22</v>
      </c>
      <c r="I69" s="10" t="s">
        <v>20</v>
      </c>
      <c r="J69" s="11" t="s">
        <v>21</v>
      </c>
    </row>
    <row r="70" spans="1:10" ht="16" x14ac:dyDescent="0.2">
      <c r="A70" s="6">
        <v>1</v>
      </c>
      <c r="B70" s="8" t="s">
        <v>184</v>
      </c>
      <c r="C70" s="8" t="s">
        <v>185</v>
      </c>
      <c r="D70" s="8" t="s">
        <v>92</v>
      </c>
      <c r="E70" s="9" t="s">
        <v>13</v>
      </c>
      <c r="F70" s="6">
        <v>571.40000000000009</v>
      </c>
      <c r="G70" s="6" t="s">
        <v>14</v>
      </c>
      <c r="H70" s="6">
        <v>22</v>
      </c>
      <c r="I70" s="10" t="s">
        <v>15</v>
      </c>
      <c r="J70" s="11" t="s">
        <v>47</v>
      </c>
    </row>
    <row r="71" spans="1:10" ht="16" x14ac:dyDescent="0.2">
      <c r="A71" s="6">
        <v>118</v>
      </c>
      <c r="B71" s="8" t="s">
        <v>186</v>
      </c>
      <c r="C71" s="12" t="s">
        <v>187</v>
      </c>
      <c r="D71" s="8" t="s">
        <v>72</v>
      </c>
      <c r="E71" s="9" t="s">
        <v>13</v>
      </c>
      <c r="F71" s="6">
        <v>567.08000000000004</v>
      </c>
      <c r="G71" s="6" t="s">
        <v>14</v>
      </c>
      <c r="H71" s="6">
        <v>44</v>
      </c>
      <c r="I71" s="10" t="s">
        <v>15</v>
      </c>
      <c r="J71" s="11" t="s">
        <v>47</v>
      </c>
    </row>
    <row r="72" spans="1:10" ht="16" x14ac:dyDescent="0.2">
      <c r="A72" s="6">
        <v>113</v>
      </c>
      <c r="B72" s="8" t="s">
        <v>188</v>
      </c>
      <c r="C72" s="8" t="s">
        <v>189</v>
      </c>
      <c r="D72" s="8" t="s">
        <v>35</v>
      </c>
      <c r="E72" s="9" t="s">
        <v>13</v>
      </c>
      <c r="F72" s="6">
        <v>562.48</v>
      </c>
      <c r="G72" s="6" t="s">
        <v>14</v>
      </c>
      <c r="H72" s="6">
        <v>44</v>
      </c>
      <c r="I72" s="10" t="s">
        <v>15</v>
      </c>
      <c r="J72" s="11" t="s">
        <v>47</v>
      </c>
    </row>
    <row r="73" spans="1:10" ht="16" x14ac:dyDescent="0.2">
      <c r="A73" s="6">
        <v>196</v>
      </c>
      <c r="B73" s="8" t="s">
        <v>190</v>
      </c>
      <c r="C73" s="8" t="s">
        <v>191</v>
      </c>
      <c r="D73" s="8" t="s">
        <v>46</v>
      </c>
      <c r="E73" s="9" t="s">
        <v>13</v>
      </c>
      <c r="F73" s="6">
        <v>554.72</v>
      </c>
      <c r="G73" s="6" t="s">
        <v>14</v>
      </c>
      <c r="H73" s="6">
        <v>11</v>
      </c>
      <c r="I73" s="10" t="s">
        <v>20</v>
      </c>
      <c r="J73" s="11" t="s">
        <v>52</v>
      </c>
    </row>
    <row r="74" spans="1:10" ht="16" x14ac:dyDescent="0.2">
      <c r="A74" s="6">
        <v>138</v>
      </c>
      <c r="B74" s="8" t="s">
        <v>192</v>
      </c>
      <c r="C74" s="12" t="s">
        <v>193</v>
      </c>
      <c r="D74" s="8" t="s">
        <v>46</v>
      </c>
      <c r="E74" s="9" t="s">
        <v>13</v>
      </c>
      <c r="F74" s="6">
        <v>534.90000000000009</v>
      </c>
      <c r="G74" s="6" t="s">
        <v>14</v>
      </c>
      <c r="H74" s="6">
        <v>44</v>
      </c>
      <c r="I74" s="10" t="s">
        <v>59</v>
      </c>
      <c r="J74" s="11" t="s">
        <v>60</v>
      </c>
    </row>
    <row r="75" spans="1:10" ht="16" x14ac:dyDescent="0.2">
      <c r="A75" s="6">
        <v>209</v>
      </c>
      <c r="B75" s="8" t="s">
        <v>194</v>
      </c>
      <c r="C75" s="12" t="s">
        <v>195</v>
      </c>
      <c r="D75" s="8" t="s">
        <v>46</v>
      </c>
      <c r="E75" s="9" t="s">
        <v>13</v>
      </c>
      <c r="F75" s="6">
        <v>531.72</v>
      </c>
      <c r="G75" s="6" t="s">
        <v>14</v>
      </c>
      <c r="H75" s="6">
        <v>44</v>
      </c>
      <c r="I75" s="10" t="s">
        <v>20</v>
      </c>
      <c r="J75" s="11" t="s">
        <v>25</v>
      </c>
    </row>
    <row r="76" spans="1:10" ht="16" x14ac:dyDescent="0.2">
      <c r="A76" s="6">
        <v>109</v>
      </c>
      <c r="B76" s="8" t="s">
        <v>196</v>
      </c>
      <c r="C76" s="8" t="s">
        <v>197</v>
      </c>
      <c r="D76" s="8" t="s">
        <v>19</v>
      </c>
      <c r="E76" s="9" t="s">
        <v>13</v>
      </c>
      <c r="F76" s="6">
        <v>531.68000000000006</v>
      </c>
      <c r="G76" s="6" t="s">
        <v>14</v>
      </c>
      <c r="H76" s="6">
        <v>44</v>
      </c>
      <c r="I76" s="10" t="s">
        <v>20</v>
      </c>
      <c r="J76" s="11" t="s">
        <v>141</v>
      </c>
    </row>
    <row r="77" spans="1:10" ht="16" x14ac:dyDescent="0.2">
      <c r="A77" s="6">
        <v>177</v>
      </c>
      <c r="B77" s="8" t="s">
        <v>198</v>
      </c>
      <c r="C77" s="8" t="s">
        <v>199</v>
      </c>
      <c r="D77" s="8" t="s">
        <v>31</v>
      </c>
      <c r="E77" s="9" t="s">
        <v>13</v>
      </c>
      <c r="F77" s="6">
        <v>516.08000000000004</v>
      </c>
      <c r="G77" s="6" t="s">
        <v>14</v>
      </c>
      <c r="H77" s="6">
        <v>44</v>
      </c>
      <c r="I77" s="10" t="s">
        <v>36</v>
      </c>
      <c r="J77" s="11" t="s">
        <v>37</v>
      </c>
    </row>
    <row r="78" spans="1:10" ht="16" x14ac:dyDescent="0.2">
      <c r="A78" s="6">
        <v>217</v>
      </c>
      <c r="B78" s="8" t="s">
        <v>200</v>
      </c>
      <c r="C78" s="8" t="s">
        <v>201</v>
      </c>
      <c r="D78" s="8" t="s">
        <v>72</v>
      </c>
      <c r="E78" s="9" t="s">
        <v>13</v>
      </c>
      <c r="F78" s="6">
        <v>514.1</v>
      </c>
      <c r="G78" s="6" t="s">
        <v>14</v>
      </c>
      <c r="H78" s="6">
        <v>44</v>
      </c>
      <c r="I78" s="10" t="s">
        <v>202</v>
      </c>
      <c r="J78" s="11" t="s">
        <v>203</v>
      </c>
    </row>
    <row r="79" spans="1:10" ht="16" x14ac:dyDescent="0.2">
      <c r="A79" s="6">
        <v>197</v>
      </c>
      <c r="B79" s="7" t="s">
        <v>204</v>
      </c>
      <c r="C79" s="8" t="s">
        <v>205</v>
      </c>
      <c r="D79" s="8" t="s">
        <v>31</v>
      </c>
      <c r="E79" s="9" t="s">
        <v>13</v>
      </c>
      <c r="F79" s="6">
        <v>513</v>
      </c>
      <c r="G79" s="6" t="s">
        <v>14</v>
      </c>
      <c r="H79" s="6">
        <v>44</v>
      </c>
      <c r="I79" s="10" t="s">
        <v>36</v>
      </c>
      <c r="J79" s="11" t="s">
        <v>37</v>
      </c>
    </row>
    <row r="80" spans="1:10" ht="16" x14ac:dyDescent="0.2">
      <c r="A80" s="6">
        <v>96</v>
      </c>
      <c r="B80" s="8" t="s">
        <v>206</v>
      </c>
      <c r="C80" s="12" t="s">
        <v>207</v>
      </c>
      <c r="D80" s="8" t="s">
        <v>35</v>
      </c>
      <c r="E80" s="9" t="s">
        <v>13</v>
      </c>
      <c r="F80" s="6">
        <v>509.66000000000008</v>
      </c>
      <c r="G80" s="6" t="s">
        <v>14</v>
      </c>
      <c r="H80" s="6">
        <v>44</v>
      </c>
      <c r="I80" s="10" t="s">
        <v>59</v>
      </c>
      <c r="J80" s="11" t="s">
        <v>60</v>
      </c>
    </row>
    <row r="81" spans="1:10" ht="16" x14ac:dyDescent="0.2">
      <c r="A81" s="6">
        <v>136</v>
      </c>
      <c r="B81" s="8" t="s">
        <v>208</v>
      </c>
      <c r="C81" s="12" t="s">
        <v>209</v>
      </c>
      <c r="D81" s="8" t="s">
        <v>35</v>
      </c>
      <c r="E81" s="9" t="s">
        <v>13</v>
      </c>
      <c r="F81" s="6">
        <v>507.70000000000005</v>
      </c>
      <c r="G81" s="6" t="s">
        <v>14</v>
      </c>
      <c r="H81" s="6">
        <v>44</v>
      </c>
      <c r="I81" s="10" t="s">
        <v>15</v>
      </c>
      <c r="J81" s="11" t="s">
        <v>47</v>
      </c>
    </row>
    <row r="82" spans="1:10" ht="16" x14ac:dyDescent="0.2">
      <c r="A82" s="6">
        <v>37</v>
      </c>
      <c r="B82" s="8" t="s">
        <v>210</v>
      </c>
      <c r="C82" s="8" t="s">
        <v>211</v>
      </c>
      <c r="D82" s="8" t="s">
        <v>31</v>
      </c>
      <c r="E82" s="9" t="s">
        <v>13</v>
      </c>
      <c r="F82" s="6">
        <v>502.26000000000005</v>
      </c>
      <c r="G82" s="6" t="s">
        <v>14</v>
      </c>
      <c r="H82" s="6">
        <v>44</v>
      </c>
      <c r="I82" s="10" t="s">
        <v>202</v>
      </c>
      <c r="J82" s="11" t="s">
        <v>212</v>
      </c>
    </row>
    <row r="83" spans="1:10" ht="16" x14ac:dyDescent="0.2">
      <c r="A83" s="6">
        <v>65</v>
      </c>
      <c r="B83" s="8" t="s">
        <v>213</v>
      </c>
      <c r="C83" s="8" t="s">
        <v>214</v>
      </c>
      <c r="D83" s="8" t="s">
        <v>19</v>
      </c>
      <c r="E83" s="9" t="s">
        <v>13</v>
      </c>
      <c r="F83" s="6">
        <v>494.29999999999995</v>
      </c>
      <c r="G83" s="6" t="s">
        <v>14</v>
      </c>
      <c r="H83" s="6">
        <v>44</v>
      </c>
      <c r="I83" s="10" t="s">
        <v>15</v>
      </c>
      <c r="J83" s="11" t="s">
        <v>65</v>
      </c>
    </row>
    <row r="84" spans="1:10" ht="16" x14ac:dyDescent="0.2">
      <c r="A84" s="6">
        <v>46</v>
      </c>
      <c r="B84" s="8" t="s">
        <v>215</v>
      </c>
      <c r="C84" s="12" t="s">
        <v>216</v>
      </c>
      <c r="D84" s="8" t="s">
        <v>92</v>
      </c>
      <c r="E84" s="9" t="s">
        <v>13</v>
      </c>
      <c r="F84" s="6">
        <v>492.86</v>
      </c>
      <c r="G84" s="6" t="s">
        <v>14</v>
      </c>
      <c r="H84" s="6">
        <v>11</v>
      </c>
      <c r="I84" s="10" t="s">
        <v>15</v>
      </c>
      <c r="J84" s="11" t="s">
        <v>217</v>
      </c>
    </row>
    <row r="85" spans="1:10" ht="16" x14ac:dyDescent="0.2">
      <c r="A85" s="6">
        <v>40</v>
      </c>
      <c r="B85" s="8" t="s">
        <v>218</v>
      </c>
      <c r="C85" s="8" t="s">
        <v>219</v>
      </c>
      <c r="D85" s="8" t="s">
        <v>72</v>
      </c>
      <c r="E85" s="9" t="s">
        <v>13</v>
      </c>
      <c r="F85" s="6">
        <v>492.76</v>
      </c>
      <c r="G85" s="6" t="s">
        <v>14</v>
      </c>
      <c r="H85" s="6">
        <v>22</v>
      </c>
      <c r="I85" s="10" t="s">
        <v>36</v>
      </c>
      <c r="J85" s="11" t="s">
        <v>73</v>
      </c>
    </row>
    <row r="86" spans="1:10" ht="16" x14ac:dyDescent="0.2">
      <c r="A86" s="6">
        <v>180</v>
      </c>
      <c r="B86" s="8" t="s">
        <v>220</v>
      </c>
      <c r="C86" s="8" t="s">
        <v>221</v>
      </c>
      <c r="D86" s="8" t="s">
        <v>19</v>
      </c>
      <c r="E86" s="9" t="s">
        <v>13</v>
      </c>
      <c r="F86" s="6">
        <v>488.40000000000003</v>
      </c>
      <c r="G86" s="6" t="s">
        <v>14</v>
      </c>
      <c r="H86" s="6">
        <v>44</v>
      </c>
      <c r="I86" s="10" t="s">
        <v>15</v>
      </c>
      <c r="J86" s="11" t="s">
        <v>47</v>
      </c>
    </row>
    <row r="87" spans="1:10" ht="16" x14ac:dyDescent="0.2">
      <c r="A87" s="6">
        <v>205</v>
      </c>
      <c r="B87" s="8" t="s">
        <v>222</v>
      </c>
      <c r="C87" s="8" t="s">
        <v>223</v>
      </c>
      <c r="D87" s="8" t="s">
        <v>19</v>
      </c>
      <c r="E87" s="9" t="s">
        <v>13</v>
      </c>
      <c r="F87" s="6">
        <v>479.26</v>
      </c>
      <c r="G87" s="6" t="s">
        <v>14</v>
      </c>
      <c r="H87" s="6">
        <v>44</v>
      </c>
      <c r="I87" s="10" t="s">
        <v>20</v>
      </c>
      <c r="J87" s="11" t="s">
        <v>21</v>
      </c>
    </row>
    <row r="88" spans="1:10" ht="16" x14ac:dyDescent="0.2">
      <c r="A88" s="6">
        <v>106</v>
      </c>
      <c r="B88" s="8" t="s">
        <v>224</v>
      </c>
      <c r="C88" s="8" t="s">
        <v>225</v>
      </c>
      <c r="D88" s="8" t="s">
        <v>35</v>
      </c>
      <c r="E88" s="9" t="s">
        <v>13</v>
      </c>
      <c r="F88" s="6">
        <v>478.38000000000005</v>
      </c>
      <c r="G88" s="6" t="s">
        <v>14</v>
      </c>
      <c r="H88" s="6">
        <v>44</v>
      </c>
      <c r="I88" s="10" t="s">
        <v>15</v>
      </c>
      <c r="J88" s="11" t="s">
        <v>16</v>
      </c>
    </row>
    <row r="89" spans="1:10" ht="16" x14ac:dyDescent="0.2">
      <c r="A89" s="6">
        <v>60</v>
      </c>
      <c r="B89" s="8" t="s">
        <v>226</v>
      </c>
      <c r="C89" s="8" t="s">
        <v>227</v>
      </c>
      <c r="D89" s="8" t="s">
        <v>35</v>
      </c>
      <c r="E89" s="9" t="s">
        <v>13</v>
      </c>
      <c r="F89" s="6">
        <v>473.28</v>
      </c>
      <c r="G89" s="6" t="s">
        <v>14</v>
      </c>
      <c r="H89" s="6">
        <v>44</v>
      </c>
      <c r="I89" s="10" t="s">
        <v>15</v>
      </c>
      <c r="J89" s="11" t="s">
        <v>16</v>
      </c>
    </row>
    <row r="90" spans="1:10" ht="16" x14ac:dyDescent="0.2">
      <c r="A90" s="6">
        <v>168</v>
      </c>
      <c r="B90" s="8" t="s">
        <v>228</v>
      </c>
      <c r="C90" s="8" t="s">
        <v>229</v>
      </c>
      <c r="D90" s="8" t="s">
        <v>46</v>
      </c>
      <c r="E90" s="9" t="s">
        <v>13</v>
      </c>
      <c r="F90" s="6">
        <v>466.20000000000005</v>
      </c>
      <c r="G90" s="6" t="s">
        <v>14</v>
      </c>
      <c r="H90" s="6">
        <v>11</v>
      </c>
      <c r="I90" s="10" t="s">
        <v>20</v>
      </c>
      <c r="J90" s="11" t="s">
        <v>141</v>
      </c>
    </row>
    <row r="91" spans="1:10" ht="16" x14ac:dyDescent="0.2">
      <c r="A91" s="6">
        <v>31</v>
      </c>
      <c r="B91" s="8" t="s">
        <v>230</v>
      </c>
      <c r="C91" s="12" t="s">
        <v>231</v>
      </c>
      <c r="D91" s="8" t="s">
        <v>31</v>
      </c>
      <c r="E91" s="9" t="s">
        <v>13</v>
      </c>
      <c r="F91" s="6">
        <v>461.26</v>
      </c>
      <c r="G91" s="6" t="s">
        <v>14</v>
      </c>
      <c r="H91" s="6">
        <v>44</v>
      </c>
      <c r="I91" s="10" t="s">
        <v>59</v>
      </c>
      <c r="J91" s="11" t="s">
        <v>60</v>
      </c>
    </row>
    <row r="92" spans="1:10" ht="16" x14ac:dyDescent="0.2">
      <c r="A92" s="6">
        <v>8</v>
      </c>
      <c r="B92" s="8" t="s">
        <v>232</v>
      </c>
      <c r="C92" s="8" t="s">
        <v>233</v>
      </c>
      <c r="D92" s="8" t="s">
        <v>80</v>
      </c>
      <c r="E92" s="9" t="s">
        <v>13</v>
      </c>
      <c r="F92" s="6">
        <v>458.98</v>
      </c>
      <c r="G92" s="6" t="s">
        <v>14</v>
      </c>
      <c r="H92" s="6">
        <v>44</v>
      </c>
      <c r="I92" s="10" t="s">
        <v>15</v>
      </c>
      <c r="J92" s="11" t="s">
        <v>16</v>
      </c>
    </row>
    <row r="93" spans="1:10" ht="16" x14ac:dyDescent="0.2">
      <c r="A93" s="6">
        <v>149</v>
      </c>
      <c r="B93" s="8" t="s">
        <v>234</v>
      </c>
      <c r="C93" s="8" t="s">
        <v>235</v>
      </c>
      <c r="D93" s="8" t="s">
        <v>24</v>
      </c>
      <c r="E93" s="9" t="s">
        <v>13</v>
      </c>
      <c r="F93" s="6">
        <v>453.36</v>
      </c>
      <c r="G93" s="6" t="s">
        <v>14</v>
      </c>
      <c r="H93" s="6">
        <v>44</v>
      </c>
      <c r="I93" s="10" t="s">
        <v>15</v>
      </c>
      <c r="J93" s="11" t="s">
        <v>16</v>
      </c>
    </row>
    <row r="94" spans="1:10" ht="16" x14ac:dyDescent="0.2">
      <c r="A94" s="6">
        <v>16</v>
      </c>
      <c r="B94" s="8" t="s">
        <v>236</v>
      </c>
      <c r="C94" s="8" t="s">
        <v>237</v>
      </c>
      <c r="D94" s="8" t="s">
        <v>28</v>
      </c>
      <c r="E94" s="9" t="s">
        <v>13</v>
      </c>
      <c r="F94" s="6">
        <v>452.48</v>
      </c>
      <c r="G94" s="6" t="s">
        <v>14</v>
      </c>
      <c r="H94" s="6">
        <v>44</v>
      </c>
      <c r="I94" s="10" t="s">
        <v>15</v>
      </c>
      <c r="J94" s="11" t="s">
        <v>16</v>
      </c>
    </row>
    <row r="95" spans="1:10" ht="16" x14ac:dyDescent="0.2">
      <c r="A95" s="6">
        <v>139</v>
      </c>
      <c r="B95" s="8" t="s">
        <v>238</v>
      </c>
      <c r="C95" s="12" t="s">
        <v>239</v>
      </c>
      <c r="D95" s="8" t="s">
        <v>46</v>
      </c>
      <c r="E95" s="9" t="s">
        <v>13</v>
      </c>
      <c r="F95" s="6">
        <v>451.02</v>
      </c>
      <c r="G95" s="6" t="s">
        <v>14</v>
      </c>
      <c r="H95" s="6">
        <v>44</v>
      </c>
      <c r="I95" s="10" t="s">
        <v>15</v>
      </c>
      <c r="J95" s="11" t="s">
        <v>47</v>
      </c>
    </row>
    <row r="96" spans="1:10" ht="16" x14ac:dyDescent="0.2">
      <c r="A96" s="6">
        <v>203</v>
      </c>
      <c r="B96" s="8" t="s">
        <v>240</v>
      </c>
      <c r="C96" s="8" t="s">
        <v>241</v>
      </c>
      <c r="D96" s="8" t="s">
        <v>46</v>
      </c>
      <c r="E96" s="9" t="s">
        <v>13</v>
      </c>
      <c r="F96" s="6">
        <v>448.6</v>
      </c>
      <c r="G96" s="6" t="s">
        <v>14</v>
      </c>
      <c r="H96" s="6">
        <v>44</v>
      </c>
      <c r="I96" s="10" t="s">
        <v>59</v>
      </c>
      <c r="J96" s="11" t="s">
        <v>60</v>
      </c>
    </row>
    <row r="97" spans="1:10" ht="16" x14ac:dyDescent="0.2">
      <c r="A97" s="6">
        <v>93</v>
      </c>
      <c r="B97" s="8" t="s">
        <v>242</v>
      </c>
      <c r="C97" s="12" t="s">
        <v>243</v>
      </c>
      <c r="D97" s="8" t="s">
        <v>72</v>
      </c>
      <c r="E97" s="9" t="s">
        <v>13</v>
      </c>
      <c r="F97" s="6">
        <v>446.18000000000006</v>
      </c>
      <c r="G97" s="6" t="s">
        <v>14</v>
      </c>
      <c r="H97" s="6">
        <v>44</v>
      </c>
      <c r="I97" s="10" t="s">
        <v>20</v>
      </c>
      <c r="J97" s="11" t="s">
        <v>21</v>
      </c>
    </row>
    <row r="98" spans="1:10" ht="16" x14ac:dyDescent="0.2">
      <c r="A98" s="6">
        <v>161</v>
      </c>
      <c r="B98" s="8" t="s">
        <v>244</v>
      </c>
      <c r="C98" s="8" t="s">
        <v>245</v>
      </c>
      <c r="D98" s="8" t="s">
        <v>12</v>
      </c>
      <c r="E98" s="9" t="s">
        <v>13</v>
      </c>
      <c r="F98" s="6">
        <v>441.52000000000004</v>
      </c>
      <c r="G98" s="6" t="s">
        <v>14</v>
      </c>
      <c r="H98" s="6">
        <v>44</v>
      </c>
      <c r="I98" s="10" t="s">
        <v>20</v>
      </c>
      <c r="J98" s="11" t="s">
        <v>21</v>
      </c>
    </row>
    <row r="99" spans="1:10" ht="16" x14ac:dyDescent="0.2">
      <c r="A99" s="6">
        <v>57</v>
      </c>
      <c r="B99" s="8" t="s">
        <v>246</v>
      </c>
      <c r="C99" s="8" t="s">
        <v>247</v>
      </c>
      <c r="D99" s="8" t="s">
        <v>12</v>
      </c>
      <c r="E99" s="9" t="s">
        <v>13</v>
      </c>
      <c r="F99" s="6">
        <v>440.94000000000005</v>
      </c>
      <c r="G99" s="6" t="s">
        <v>14</v>
      </c>
      <c r="H99" s="6">
        <v>44</v>
      </c>
      <c r="I99" s="10" t="s">
        <v>15</v>
      </c>
      <c r="J99" s="11" t="s">
        <v>47</v>
      </c>
    </row>
    <row r="100" spans="1:10" ht="16" x14ac:dyDescent="0.2">
      <c r="A100" s="6">
        <v>127</v>
      </c>
      <c r="B100" s="8" t="s">
        <v>248</v>
      </c>
      <c r="C100" s="8" t="s">
        <v>249</v>
      </c>
      <c r="D100" s="8" t="s">
        <v>80</v>
      </c>
      <c r="E100" s="9" t="s">
        <v>13</v>
      </c>
      <c r="F100" s="6">
        <v>437.82</v>
      </c>
      <c r="G100" s="6" t="s">
        <v>14</v>
      </c>
      <c r="H100" s="6">
        <v>44</v>
      </c>
      <c r="I100" s="10" t="s">
        <v>15</v>
      </c>
      <c r="J100" s="11" t="s">
        <v>47</v>
      </c>
    </row>
    <row r="101" spans="1:10" ht="16" x14ac:dyDescent="0.2">
      <c r="A101" s="6">
        <v>187</v>
      </c>
      <c r="B101" s="8" t="s">
        <v>250</v>
      </c>
      <c r="C101" s="8" t="s">
        <v>251</v>
      </c>
      <c r="D101" s="8" t="s">
        <v>12</v>
      </c>
      <c r="E101" s="9" t="s">
        <v>13</v>
      </c>
      <c r="F101" s="6">
        <v>429.08000000000004</v>
      </c>
      <c r="G101" s="6" t="s">
        <v>14</v>
      </c>
      <c r="H101" s="6">
        <v>44</v>
      </c>
      <c r="I101" s="10" t="s">
        <v>20</v>
      </c>
      <c r="J101" s="11" t="s">
        <v>21</v>
      </c>
    </row>
    <row r="102" spans="1:10" ht="16" x14ac:dyDescent="0.2">
      <c r="A102" s="6">
        <v>204</v>
      </c>
      <c r="B102" s="8" t="s">
        <v>252</v>
      </c>
      <c r="C102" s="8" t="s">
        <v>253</v>
      </c>
      <c r="D102" s="8" t="s">
        <v>92</v>
      </c>
      <c r="E102" s="9" t="s">
        <v>13</v>
      </c>
      <c r="F102" s="6">
        <v>426.26000000000005</v>
      </c>
      <c r="G102" s="6" t="s">
        <v>14</v>
      </c>
      <c r="H102" s="6">
        <v>44</v>
      </c>
      <c r="I102" s="10" t="s">
        <v>15</v>
      </c>
      <c r="J102" s="11" t="s">
        <v>47</v>
      </c>
    </row>
    <row r="103" spans="1:10" ht="16" x14ac:dyDescent="0.2">
      <c r="A103" s="6">
        <v>104</v>
      </c>
      <c r="B103" s="8" t="s">
        <v>254</v>
      </c>
      <c r="C103" s="8" t="s">
        <v>255</v>
      </c>
      <c r="D103" s="8" t="s">
        <v>31</v>
      </c>
      <c r="E103" s="9" t="s">
        <v>13</v>
      </c>
      <c r="F103" s="6">
        <v>423.98</v>
      </c>
      <c r="G103" s="6" t="s">
        <v>14</v>
      </c>
      <c r="H103" s="6">
        <v>44</v>
      </c>
      <c r="I103" s="10" t="s">
        <v>59</v>
      </c>
      <c r="J103" s="11" t="s">
        <v>60</v>
      </c>
    </row>
    <row r="104" spans="1:10" ht="16" x14ac:dyDescent="0.2">
      <c r="A104" s="6">
        <v>23</v>
      </c>
      <c r="B104" s="8" t="s">
        <v>256</v>
      </c>
      <c r="C104" s="8" t="s">
        <v>257</v>
      </c>
      <c r="D104" s="8" t="s">
        <v>92</v>
      </c>
      <c r="E104" s="9" t="s">
        <v>13</v>
      </c>
      <c r="F104" s="6">
        <v>419.84000000000003</v>
      </c>
      <c r="G104" s="6" t="s">
        <v>14</v>
      </c>
      <c r="H104" s="6">
        <v>44</v>
      </c>
      <c r="I104" s="10" t="s">
        <v>59</v>
      </c>
      <c r="J104" s="11" t="s">
        <v>60</v>
      </c>
    </row>
    <row r="105" spans="1:10" ht="16" x14ac:dyDescent="0.2">
      <c r="A105" s="6">
        <v>219</v>
      </c>
      <c r="B105" s="8" t="s">
        <v>258</v>
      </c>
      <c r="C105" s="8" t="s">
        <v>259</v>
      </c>
      <c r="D105" s="8" t="s">
        <v>31</v>
      </c>
      <c r="E105" s="9" t="s">
        <v>13</v>
      </c>
      <c r="F105" s="6">
        <v>416.18000000000006</v>
      </c>
      <c r="G105" s="6" t="s">
        <v>14</v>
      </c>
      <c r="H105" s="6">
        <v>44</v>
      </c>
      <c r="I105" s="10" t="s">
        <v>36</v>
      </c>
      <c r="J105" s="11" t="s">
        <v>73</v>
      </c>
    </row>
    <row r="106" spans="1:10" ht="16" x14ac:dyDescent="0.2">
      <c r="A106" s="6">
        <v>48</v>
      </c>
      <c r="B106" s="8" t="s">
        <v>260</v>
      </c>
      <c r="C106" s="12" t="s">
        <v>261</v>
      </c>
      <c r="D106" s="8" t="s">
        <v>80</v>
      </c>
      <c r="E106" s="9" t="s">
        <v>13</v>
      </c>
      <c r="F106" s="6">
        <v>415.04</v>
      </c>
      <c r="G106" s="6" t="s">
        <v>14</v>
      </c>
      <c r="H106" s="6">
        <v>44</v>
      </c>
      <c r="I106" s="10" t="s">
        <v>59</v>
      </c>
      <c r="J106" s="11" t="s">
        <v>60</v>
      </c>
    </row>
    <row r="107" spans="1:10" ht="16" x14ac:dyDescent="0.2">
      <c r="A107" s="6">
        <v>229</v>
      </c>
      <c r="B107" s="8" t="s">
        <v>262</v>
      </c>
      <c r="C107" s="12" t="s">
        <v>263</v>
      </c>
      <c r="D107" s="8" t="s">
        <v>92</v>
      </c>
      <c r="E107" s="9" t="s">
        <v>13</v>
      </c>
      <c r="F107" s="6">
        <v>412.32</v>
      </c>
      <c r="G107" s="6" t="s">
        <v>14</v>
      </c>
      <c r="H107" s="6">
        <v>44</v>
      </c>
      <c r="I107" s="10" t="s">
        <v>20</v>
      </c>
      <c r="J107" s="11" t="s">
        <v>141</v>
      </c>
    </row>
    <row r="108" spans="1:10" ht="16" x14ac:dyDescent="0.2">
      <c r="A108" s="6">
        <v>158</v>
      </c>
      <c r="B108" s="8" t="s">
        <v>264</v>
      </c>
      <c r="C108" s="8" t="s">
        <v>265</v>
      </c>
      <c r="D108" s="8" t="s">
        <v>19</v>
      </c>
      <c r="E108" s="9" t="s">
        <v>13</v>
      </c>
      <c r="F108" s="6">
        <v>410.56000000000006</v>
      </c>
      <c r="G108" s="6" t="s">
        <v>14</v>
      </c>
      <c r="H108" s="6">
        <v>44</v>
      </c>
      <c r="I108" s="10" t="s">
        <v>20</v>
      </c>
      <c r="J108" s="11" t="s">
        <v>21</v>
      </c>
    </row>
    <row r="109" spans="1:10" ht="16" x14ac:dyDescent="0.2">
      <c r="A109" s="6">
        <v>56</v>
      </c>
      <c r="B109" s="8" t="s">
        <v>266</v>
      </c>
      <c r="C109" s="8" t="s">
        <v>267</v>
      </c>
      <c r="D109" s="8" t="s">
        <v>12</v>
      </c>
      <c r="E109" s="9" t="s">
        <v>13</v>
      </c>
      <c r="F109" s="6">
        <v>407</v>
      </c>
      <c r="G109" s="6" t="s">
        <v>14</v>
      </c>
      <c r="H109" s="6">
        <v>44</v>
      </c>
      <c r="I109" s="10" t="s">
        <v>15</v>
      </c>
      <c r="J109" s="11" t="s">
        <v>47</v>
      </c>
    </row>
    <row r="110" spans="1:10" ht="16" x14ac:dyDescent="0.2">
      <c r="A110" s="6">
        <v>21</v>
      </c>
      <c r="B110" s="8" t="s">
        <v>268</v>
      </c>
      <c r="C110" s="8" t="s">
        <v>269</v>
      </c>
      <c r="D110" s="8" t="s">
        <v>46</v>
      </c>
      <c r="E110" s="9" t="s">
        <v>13</v>
      </c>
      <c r="F110" s="6">
        <v>405.20000000000005</v>
      </c>
      <c r="G110" s="6" t="s">
        <v>14</v>
      </c>
      <c r="H110" s="6">
        <v>44</v>
      </c>
      <c r="I110" s="10" t="s">
        <v>15</v>
      </c>
      <c r="J110" s="11" t="s">
        <v>47</v>
      </c>
    </row>
    <row r="111" spans="1:10" ht="16" x14ac:dyDescent="0.2">
      <c r="A111" s="6">
        <v>78</v>
      </c>
      <c r="B111" s="8" t="s">
        <v>270</v>
      </c>
      <c r="C111" s="8" t="s">
        <v>271</v>
      </c>
      <c r="D111" s="8" t="s">
        <v>92</v>
      </c>
      <c r="E111" s="9" t="s">
        <v>13</v>
      </c>
      <c r="F111" s="6">
        <v>403.04</v>
      </c>
      <c r="G111" s="6" t="s">
        <v>14</v>
      </c>
      <c r="H111" s="6">
        <v>44</v>
      </c>
      <c r="I111" s="10" t="s">
        <v>20</v>
      </c>
      <c r="J111" s="11" t="s">
        <v>52</v>
      </c>
    </row>
    <row r="112" spans="1:10" ht="16" x14ac:dyDescent="0.2">
      <c r="A112" s="6">
        <v>173</v>
      </c>
      <c r="B112" s="8" t="s">
        <v>272</v>
      </c>
      <c r="C112" s="12" t="s">
        <v>273</v>
      </c>
      <c r="D112" s="8" t="s">
        <v>31</v>
      </c>
      <c r="E112" s="9" t="s">
        <v>13</v>
      </c>
      <c r="F112" s="6">
        <v>401.02</v>
      </c>
      <c r="G112" s="6" t="s">
        <v>14</v>
      </c>
      <c r="H112" s="6">
        <v>44</v>
      </c>
      <c r="I112" s="10" t="s">
        <v>20</v>
      </c>
      <c r="J112" s="11" t="s">
        <v>21</v>
      </c>
    </row>
    <row r="113" spans="1:10" ht="16" x14ac:dyDescent="0.2">
      <c r="A113" s="6">
        <v>156</v>
      </c>
      <c r="B113" s="8" t="s">
        <v>274</v>
      </c>
      <c r="C113" s="8" t="s">
        <v>275</v>
      </c>
      <c r="D113" s="8" t="s">
        <v>12</v>
      </c>
      <c r="E113" s="9" t="s">
        <v>13</v>
      </c>
      <c r="F113" s="6">
        <v>398.64</v>
      </c>
      <c r="G113" s="6" t="s">
        <v>14</v>
      </c>
      <c r="H113" s="6">
        <v>44</v>
      </c>
      <c r="I113" s="10" t="s">
        <v>59</v>
      </c>
      <c r="J113" s="11" t="s">
        <v>60</v>
      </c>
    </row>
    <row r="114" spans="1:10" ht="16" x14ac:dyDescent="0.2">
      <c r="A114" s="6">
        <v>206</v>
      </c>
      <c r="B114" s="8" t="s">
        <v>276</v>
      </c>
      <c r="C114" s="8" t="s">
        <v>277</v>
      </c>
      <c r="D114" s="8" t="s">
        <v>19</v>
      </c>
      <c r="E114" s="9" t="s">
        <v>13</v>
      </c>
      <c r="F114" s="6">
        <v>398.56</v>
      </c>
      <c r="G114" s="6" t="s">
        <v>14</v>
      </c>
      <c r="H114" s="6">
        <v>44</v>
      </c>
      <c r="I114" s="10" t="s">
        <v>20</v>
      </c>
      <c r="J114" s="11" t="s">
        <v>21</v>
      </c>
    </row>
    <row r="115" spans="1:10" ht="16" x14ac:dyDescent="0.2">
      <c r="A115" s="6">
        <v>2</v>
      </c>
      <c r="B115" s="8" t="s">
        <v>278</v>
      </c>
      <c r="C115" s="7" t="s">
        <v>279</v>
      </c>
      <c r="D115" s="8" t="s">
        <v>24</v>
      </c>
      <c r="E115" s="9" t="s">
        <v>13</v>
      </c>
      <c r="F115" s="6">
        <v>398.16</v>
      </c>
      <c r="G115" s="6" t="s">
        <v>14</v>
      </c>
      <c r="H115" s="6">
        <v>44</v>
      </c>
      <c r="I115" s="10" t="s">
        <v>59</v>
      </c>
      <c r="J115" s="11" t="s">
        <v>60</v>
      </c>
    </row>
    <row r="116" spans="1:10" ht="16" x14ac:dyDescent="0.2">
      <c r="A116" s="6">
        <v>74</v>
      </c>
      <c r="B116" s="8" t="s">
        <v>280</v>
      </c>
      <c r="C116" s="12" t="s">
        <v>281</v>
      </c>
      <c r="D116" s="8" t="s">
        <v>12</v>
      </c>
      <c r="E116" s="9" t="s">
        <v>13</v>
      </c>
      <c r="F116" s="6">
        <v>395.92</v>
      </c>
      <c r="G116" s="6" t="s">
        <v>14</v>
      </c>
      <c r="H116" s="6">
        <v>44</v>
      </c>
      <c r="I116" s="10" t="s">
        <v>15</v>
      </c>
      <c r="J116" s="11" t="s">
        <v>47</v>
      </c>
    </row>
    <row r="117" spans="1:10" ht="16" x14ac:dyDescent="0.2">
      <c r="A117" s="6">
        <v>97</v>
      </c>
      <c r="B117" s="8" t="s">
        <v>282</v>
      </c>
      <c r="C117" s="8" t="s">
        <v>283</v>
      </c>
      <c r="D117" s="8" t="s">
        <v>46</v>
      </c>
      <c r="E117" s="9" t="s">
        <v>13</v>
      </c>
      <c r="F117" s="6">
        <v>395.92</v>
      </c>
      <c r="G117" s="6" t="s">
        <v>14</v>
      </c>
      <c r="H117" s="6">
        <v>44</v>
      </c>
      <c r="I117" s="10" t="s">
        <v>15</v>
      </c>
      <c r="J117" s="11" t="s">
        <v>284</v>
      </c>
    </row>
    <row r="118" spans="1:10" ht="16" x14ac:dyDescent="0.2">
      <c r="A118" s="6">
        <v>54</v>
      </c>
      <c r="B118" s="8" t="s">
        <v>285</v>
      </c>
      <c r="C118" s="12" t="s">
        <v>286</v>
      </c>
      <c r="D118" s="8" t="s">
        <v>89</v>
      </c>
      <c r="E118" s="9" t="s">
        <v>13</v>
      </c>
      <c r="F118" s="6">
        <v>392.84000000000003</v>
      </c>
      <c r="G118" s="6" t="s">
        <v>14</v>
      </c>
      <c r="H118" s="6">
        <v>44</v>
      </c>
      <c r="I118" s="10" t="s">
        <v>36</v>
      </c>
      <c r="J118" s="11" t="s">
        <v>287</v>
      </c>
    </row>
    <row r="119" spans="1:10" ht="16" x14ac:dyDescent="0.2">
      <c r="A119" s="6">
        <v>201</v>
      </c>
      <c r="B119" s="8" t="s">
        <v>288</v>
      </c>
      <c r="C119" s="8" t="s">
        <v>289</v>
      </c>
      <c r="D119" s="8" t="s">
        <v>12</v>
      </c>
      <c r="E119" s="9" t="s">
        <v>13</v>
      </c>
      <c r="F119" s="6">
        <v>392.84000000000003</v>
      </c>
      <c r="G119" s="6" t="s">
        <v>14</v>
      </c>
      <c r="H119" s="6">
        <v>44</v>
      </c>
      <c r="I119" s="10" t="s">
        <v>202</v>
      </c>
      <c r="J119" s="11" t="s">
        <v>203</v>
      </c>
    </row>
    <row r="120" spans="1:10" ht="15" x14ac:dyDescent="0.2">
      <c r="A120" s="6">
        <v>112</v>
      </c>
      <c r="B120" s="8" t="s">
        <v>290</v>
      </c>
      <c r="C120" s="8" t="s">
        <v>291</v>
      </c>
      <c r="D120" s="8" t="s">
        <v>28</v>
      </c>
      <c r="E120" s="13" t="s">
        <v>13</v>
      </c>
      <c r="F120" s="6">
        <v>388.40000000000003</v>
      </c>
      <c r="G120" s="6" t="s">
        <v>14</v>
      </c>
      <c r="H120" s="6">
        <v>22</v>
      </c>
      <c r="I120" s="10" t="s">
        <v>20</v>
      </c>
      <c r="J120" s="11" t="s">
        <v>169</v>
      </c>
    </row>
    <row r="121" spans="1:10" ht="15" x14ac:dyDescent="0.2">
      <c r="A121" s="6">
        <v>87</v>
      </c>
      <c r="B121" s="8" t="s">
        <v>292</v>
      </c>
      <c r="C121" s="8" t="s">
        <v>293</v>
      </c>
      <c r="D121" s="8" t="s">
        <v>28</v>
      </c>
      <c r="E121" s="13" t="s">
        <v>13</v>
      </c>
      <c r="F121" s="6">
        <v>386.42</v>
      </c>
      <c r="G121" s="6" t="s">
        <v>14</v>
      </c>
      <c r="H121" s="6">
        <v>44</v>
      </c>
      <c r="I121" s="10" t="s">
        <v>202</v>
      </c>
      <c r="J121" s="11" t="s">
        <v>212</v>
      </c>
    </row>
    <row r="122" spans="1:10" ht="16" x14ac:dyDescent="0.2">
      <c r="A122" s="6">
        <v>239</v>
      </c>
      <c r="B122" s="8" t="s">
        <v>294</v>
      </c>
      <c r="C122" s="8" t="s">
        <v>295</v>
      </c>
      <c r="D122" s="8" t="s">
        <v>138</v>
      </c>
      <c r="E122" s="9" t="s">
        <v>13</v>
      </c>
      <c r="F122" s="6">
        <v>386.42</v>
      </c>
      <c r="G122" s="6" t="s">
        <v>14</v>
      </c>
      <c r="H122" s="6">
        <v>44</v>
      </c>
      <c r="I122" s="10" t="s">
        <v>59</v>
      </c>
      <c r="J122" s="11" t="s">
        <v>60</v>
      </c>
    </row>
    <row r="123" spans="1:10" ht="16" x14ac:dyDescent="0.2">
      <c r="A123" s="6">
        <v>102</v>
      </c>
      <c r="B123" s="8" t="s">
        <v>296</v>
      </c>
      <c r="C123" s="8" t="s">
        <v>297</v>
      </c>
      <c r="D123" s="8" t="s">
        <v>92</v>
      </c>
      <c r="E123" s="9" t="s">
        <v>13</v>
      </c>
      <c r="F123" s="6">
        <v>385.98</v>
      </c>
      <c r="G123" s="6" t="s">
        <v>14</v>
      </c>
      <c r="H123" s="6">
        <v>44</v>
      </c>
      <c r="I123" s="10" t="s">
        <v>20</v>
      </c>
      <c r="J123" s="11" t="s">
        <v>21</v>
      </c>
    </row>
    <row r="124" spans="1:10" ht="16" x14ac:dyDescent="0.2">
      <c r="A124" s="6">
        <v>61</v>
      </c>
      <c r="B124" s="8" t="s">
        <v>298</v>
      </c>
      <c r="C124" s="8" t="s">
        <v>299</v>
      </c>
      <c r="D124" s="8" t="s">
        <v>35</v>
      </c>
      <c r="E124" s="9" t="s">
        <v>13</v>
      </c>
      <c r="F124" s="6">
        <v>385.97999999999996</v>
      </c>
      <c r="G124" s="6" t="s">
        <v>14</v>
      </c>
      <c r="H124" s="6">
        <v>44</v>
      </c>
      <c r="I124" s="10" t="s">
        <v>15</v>
      </c>
      <c r="J124" s="11" t="s">
        <v>16</v>
      </c>
    </row>
    <row r="125" spans="1:10" ht="16" x14ac:dyDescent="0.2">
      <c r="A125" s="6">
        <v>77</v>
      </c>
      <c r="B125" s="7" t="s">
        <v>300</v>
      </c>
      <c r="C125" s="8" t="s">
        <v>301</v>
      </c>
      <c r="D125" s="8" t="s">
        <v>72</v>
      </c>
      <c r="E125" s="9" t="s">
        <v>13</v>
      </c>
      <c r="F125" s="6">
        <v>385.1</v>
      </c>
      <c r="G125" s="6" t="s">
        <v>14</v>
      </c>
      <c r="H125" s="6">
        <v>44</v>
      </c>
      <c r="I125" s="10" t="s">
        <v>20</v>
      </c>
      <c r="J125" s="11" t="s">
        <v>21</v>
      </c>
    </row>
    <row r="126" spans="1:10" ht="16" x14ac:dyDescent="0.2">
      <c r="A126" s="6">
        <v>50</v>
      </c>
      <c r="B126" s="8" t="s">
        <v>302</v>
      </c>
      <c r="C126" s="12" t="s">
        <v>303</v>
      </c>
      <c r="D126" s="8" t="s">
        <v>28</v>
      </c>
      <c r="E126" s="9" t="s">
        <v>13</v>
      </c>
      <c r="F126" s="6">
        <v>384.48</v>
      </c>
      <c r="G126" s="6" t="s">
        <v>14</v>
      </c>
      <c r="H126" s="6">
        <v>44</v>
      </c>
      <c r="I126" s="10" t="s">
        <v>15</v>
      </c>
      <c r="J126" s="11" t="s">
        <v>47</v>
      </c>
    </row>
    <row r="127" spans="1:10" ht="16" x14ac:dyDescent="0.2">
      <c r="A127" s="6">
        <v>30</v>
      </c>
      <c r="B127" s="8" t="s">
        <v>304</v>
      </c>
      <c r="C127" s="12" t="s">
        <v>305</v>
      </c>
      <c r="D127" s="8" t="s">
        <v>31</v>
      </c>
      <c r="E127" s="9" t="s">
        <v>13</v>
      </c>
      <c r="F127" s="6">
        <v>384.03999999999996</v>
      </c>
      <c r="G127" s="6" t="s">
        <v>14</v>
      </c>
      <c r="H127" s="6">
        <v>44</v>
      </c>
      <c r="I127" s="10" t="s">
        <v>59</v>
      </c>
      <c r="J127" s="11" t="s">
        <v>60</v>
      </c>
    </row>
    <row r="128" spans="1:10" ht="16" x14ac:dyDescent="0.2">
      <c r="A128" s="6">
        <v>75</v>
      </c>
      <c r="B128" s="8" t="s">
        <v>306</v>
      </c>
      <c r="C128" s="12" t="s">
        <v>307</v>
      </c>
      <c r="D128" s="8" t="s">
        <v>72</v>
      </c>
      <c r="E128" s="9" t="s">
        <v>13</v>
      </c>
      <c r="F128" s="6">
        <v>379.78000000000003</v>
      </c>
      <c r="G128" s="6" t="s">
        <v>14</v>
      </c>
      <c r="H128" s="6">
        <v>44</v>
      </c>
      <c r="I128" s="10" t="s">
        <v>15</v>
      </c>
      <c r="J128" s="11" t="s">
        <v>47</v>
      </c>
    </row>
    <row r="129" spans="1:10" ht="16" x14ac:dyDescent="0.2">
      <c r="A129" s="6">
        <v>11</v>
      </c>
      <c r="B129" s="8" t="s">
        <v>308</v>
      </c>
      <c r="C129" s="8" t="s">
        <v>309</v>
      </c>
      <c r="D129" s="8" t="s">
        <v>92</v>
      </c>
      <c r="E129" s="9" t="s">
        <v>13</v>
      </c>
      <c r="F129" s="6">
        <v>379.56000000000006</v>
      </c>
      <c r="G129" s="6" t="s">
        <v>14</v>
      </c>
      <c r="H129" s="6">
        <v>44</v>
      </c>
      <c r="I129" s="10" t="s">
        <v>36</v>
      </c>
      <c r="J129" s="11" t="s">
        <v>37</v>
      </c>
    </row>
    <row r="130" spans="1:10" ht="16" x14ac:dyDescent="0.2">
      <c r="A130" s="6">
        <v>115</v>
      </c>
      <c r="B130" s="8" t="s">
        <v>310</v>
      </c>
      <c r="C130" s="8" t="s">
        <v>311</v>
      </c>
      <c r="D130" s="8" t="s">
        <v>92</v>
      </c>
      <c r="E130" s="9" t="s">
        <v>13</v>
      </c>
      <c r="F130" s="6">
        <v>379.34000000000003</v>
      </c>
      <c r="G130" s="6" t="s">
        <v>14</v>
      </c>
      <c r="H130" s="6">
        <v>44</v>
      </c>
      <c r="I130" s="10" t="s">
        <v>20</v>
      </c>
      <c r="J130" s="11" t="s">
        <v>21</v>
      </c>
    </row>
    <row r="131" spans="1:10" ht="16" x14ac:dyDescent="0.2">
      <c r="A131" s="6">
        <v>198</v>
      </c>
      <c r="B131" s="8" t="s">
        <v>312</v>
      </c>
      <c r="C131" s="8" t="s">
        <v>313</v>
      </c>
      <c r="D131" s="8" t="s">
        <v>46</v>
      </c>
      <c r="E131" s="9" t="s">
        <v>13</v>
      </c>
      <c r="F131" s="6">
        <v>379.34000000000003</v>
      </c>
      <c r="G131" s="6" t="s">
        <v>14</v>
      </c>
      <c r="H131" s="6">
        <v>44</v>
      </c>
      <c r="I131" s="10" t="s">
        <v>20</v>
      </c>
      <c r="J131" s="11" t="s">
        <v>126</v>
      </c>
    </row>
    <row r="132" spans="1:10" ht="16" x14ac:dyDescent="0.2">
      <c r="A132" s="6">
        <v>228</v>
      </c>
      <c r="B132" s="8" t="s">
        <v>314</v>
      </c>
      <c r="C132" s="12" t="s">
        <v>315</v>
      </c>
      <c r="D132" s="8" t="s">
        <v>19</v>
      </c>
      <c r="E132" s="9" t="s">
        <v>13</v>
      </c>
      <c r="F132" s="6">
        <v>378.9</v>
      </c>
      <c r="G132" s="6" t="s">
        <v>14</v>
      </c>
      <c r="H132" s="6">
        <v>11</v>
      </c>
      <c r="I132" s="10" t="s">
        <v>20</v>
      </c>
      <c r="J132" s="11" t="s">
        <v>126</v>
      </c>
    </row>
    <row r="133" spans="1:10" ht="16" x14ac:dyDescent="0.2">
      <c r="A133" s="6">
        <v>119</v>
      </c>
      <c r="B133" s="8" t="s">
        <v>316</v>
      </c>
      <c r="C133" s="12" t="s">
        <v>317</v>
      </c>
      <c r="D133" s="8" t="s">
        <v>19</v>
      </c>
      <c r="E133" s="9" t="s">
        <v>13</v>
      </c>
      <c r="F133" s="6">
        <v>378.32000000000005</v>
      </c>
      <c r="G133" s="6" t="s">
        <v>14</v>
      </c>
      <c r="H133" s="6">
        <v>44</v>
      </c>
      <c r="I133" s="10" t="s">
        <v>20</v>
      </c>
      <c r="J133" s="11" t="s">
        <v>141</v>
      </c>
    </row>
    <row r="134" spans="1:10" ht="16" x14ac:dyDescent="0.2">
      <c r="A134" s="6">
        <v>79</v>
      </c>
      <c r="B134" s="8" t="s">
        <v>318</v>
      </c>
      <c r="C134" s="8" t="s">
        <v>319</v>
      </c>
      <c r="D134" s="8" t="s">
        <v>24</v>
      </c>
      <c r="E134" s="9" t="s">
        <v>13</v>
      </c>
      <c r="F134" s="6">
        <v>377.14000000000004</v>
      </c>
      <c r="G134" s="6" t="s">
        <v>14</v>
      </c>
      <c r="H134" s="6">
        <v>44</v>
      </c>
      <c r="I134" s="10" t="s">
        <v>20</v>
      </c>
      <c r="J134" s="11" t="s">
        <v>21</v>
      </c>
    </row>
    <row r="135" spans="1:10" ht="16" x14ac:dyDescent="0.2">
      <c r="A135" s="6">
        <v>188</v>
      </c>
      <c r="B135" s="8" t="s">
        <v>320</v>
      </c>
      <c r="C135" s="12" t="s">
        <v>321</v>
      </c>
      <c r="D135" s="8" t="s">
        <v>24</v>
      </c>
      <c r="E135" s="9" t="s">
        <v>13</v>
      </c>
      <c r="F135" s="6">
        <v>376.48</v>
      </c>
      <c r="G135" s="6" t="s">
        <v>14</v>
      </c>
      <c r="H135" s="6">
        <v>44</v>
      </c>
      <c r="I135" s="10" t="s">
        <v>20</v>
      </c>
      <c r="J135" s="11" t="s">
        <v>21</v>
      </c>
    </row>
    <row r="136" spans="1:10" ht="16" x14ac:dyDescent="0.2">
      <c r="A136" s="6">
        <v>82</v>
      </c>
      <c r="B136" s="8" t="s">
        <v>322</v>
      </c>
      <c r="C136" s="8" t="s">
        <v>323</v>
      </c>
      <c r="D136" s="8" t="s">
        <v>12</v>
      </c>
      <c r="E136" s="9" t="s">
        <v>13</v>
      </c>
      <c r="F136" s="6">
        <v>375.34000000000003</v>
      </c>
      <c r="G136" s="6" t="s">
        <v>14</v>
      </c>
      <c r="H136" s="6">
        <v>44</v>
      </c>
      <c r="I136" s="10" t="s">
        <v>36</v>
      </c>
      <c r="J136" s="11" t="s">
        <v>37</v>
      </c>
    </row>
    <row r="137" spans="1:10" ht="16" x14ac:dyDescent="0.2">
      <c r="A137" s="6">
        <v>125</v>
      </c>
      <c r="B137" s="8" t="s">
        <v>324</v>
      </c>
      <c r="C137" s="8" t="s">
        <v>325</v>
      </c>
      <c r="D137" s="8" t="s">
        <v>19</v>
      </c>
      <c r="E137" s="9" t="s">
        <v>13</v>
      </c>
      <c r="F137" s="6">
        <v>374.90000000000003</v>
      </c>
      <c r="G137" s="6" t="s">
        <v>14</v>
      </c>
      <c r="H137" s="6">
        <v>44</v>
      </c>
      <c r="I137" s="10" t="s">
        <v>36</v>
      </c>
      <c r="J137" s="11" t="s">
        <v>37</v>
      </c>
    </row>
    <row r="138" spans="1:10" ht="16" x14ac:dyDescent="0.2">
      <c r="A138" s="6">
        <v>221</v>
      </c>
      <c r="B138" s="8" t="s">
        <v>326</v>
      </c>
      <c r="C138" s="8" t="s">
        <v>327</v>
      </c>
      <c r="D138" s="8" t="s">
        <v>92</v>
      </c>
      <c r="E138" s="9" t="s">
        <v>13</v>
      </c>
      <c r="F138" s="6">
        <v>374.68</v>
      </c>
      <c r="G138" s="6" t="s">
        <v>14</v>
      </c>
      <c r="H138" s="6">
        <v>44</v>
      </c>
      <c r="I138" s="10" t="s">
        <v>20</v>
      </c>
      <c r="J138" s="11" t="s">
        <v>21</v>
      </c>
    </row>
    <row r="139" spans="1:10" ht="16" x14ac:dyDescent="0.2">
      <c r="A139" s="6">
        <v>150</v>
      </c>
      <c r="B139" s="8" t="s">
        <v>328</v>
      </c>
      <c r="C139" s="8" t="s">
        <v>329</v>
      </c>
      <c r="D139" s="8" t="s">
        <v>24</v>
      </c>
      <c r="E139" s="9" t="s">
        <v>13</v>
      </c>
      <c r="F139" s="6">
        <v>373.14000000000004</v>
      </c>
      <c r="G139" s="6" t="s">
        <v>14</v>
      </c>
      <c r="H139" s="6">
        <v>44</v>
      </c>
      <c r="I139" s="10" t="s">
        <v>36</v>
      </c>
      <c r="J139" s="11" t="s">
        <v>37</v>
      </c>
    </row>
    <row r="140" spans="1:10" ht="16" x14ac:dyDescent="0.2">
      <c r="A140" s="6">
        <v>90</v>
      </c>
      <c r="B140" s="8" t="s">
        <v>330</v>
      </c>
      <c r="C140" s="8" t="s">
        <v>331</v>
      </c>
      <c r="D140" s="8" t="s">
        <v>12</v>
      </c>
      <c r="E140" s="9" t="s">
        <v>13</v>
      </c>
      <c r="F140" s="6">
        <v>372.92</v>
      </c>
      <c r="G140" s="6" t="s">
        <v>14</v>
      </c>
      <c r="H140" s="6">
        <v>33</v>
      </c>
      <c r="I140" s="10" t="s">
        <v>36</v>
      </c>
      <c r="J140" s="11" t="s">
        <v>73</v>
      </c>
    </row>
    <row r="141" spans="1:10" ht="16" x14ac:dyDescent="0.2">
      <c r="A141" s="6">
        <v>242</v>
      </c>
      <c r="B141" s="8" t="s">
        <v>332</v>
      </c>
      <c r="C141" s="8" t="s">
        <v>333</v>
      </c>
      <c r="D141" s="8" t="s">
        <v>31</v>
      </c>
      <c r="E141" s="9" t="s">
        <v>13</v>
      </c>
      <c r="F141" s="6">
        <v>372.6</v>
      </c>
      <c r="G141" s="6" t="s">
        <v>14</v>
      </c>
      <c r="H141" s="6">
        <v>44</v>
      </c>
      <c r="I141" s="10" t="s">
        <v>15</v>
      </c>
      <c r="J141" s="11" t="s">
        <v>47</v>
      </c>
    </row>
    <row r="142" spans="1:10" ht="16" x14ac:dyDescent="0.2">
      <c r="A142" s="6">
        <v>192</v>
      </c>
      <c r="B142" s="8" t="s">
        <v>334</v>
      </c>
      <c r="C142" s="12" t="s">
        <v>335</v>
      </c>
      <c r="D142" s="8" t="s">
        <v>31</v>
      </c>
      <c r="E142" s="9" t="s">
        <v>13</v>
      </c>
      <c r="F142" s="6">
        <v>371.64</v>
      </c>
      <c r="G142" s="6" t="s">
        <v>14</v>
      </c>
      <c r="H142" s="6">
        <v>44</v>
      </c>
      <c r="I142" s="10" t="s">
        <v>15</v>
      </c>
      <c r="J142" s="11" t="s">
        <v>336</v>
      </c>
    </row>
    <row r="143" spans="1:10" ht="16" x14ac:dyDescent="0.2">
      <c r="A143" s="6">
        <v>167</v>
      </c>
      <c r="B143" s="8" t="s">
        <v>337</v>
      </c>
      <c r="C143" s="8" t="s">
        <v>338</v>
      </c>
      <c r="D143" s="8" t="s">
        <v>72</v>
      </c>
      <c r="E143" s="9" t="s">
        <v>13</v>
      </c>
      <c r="F143" s="6">
        <v>369.84</v>
      </c>
      <c r="G143" s="6" t="s">
        <v>14</v>
      </c>
      <c r="H143" s="6">
        <v>44</v>
      </c>
      <c r="I143" s="10" t="s">
        <v>202</v>
      </c>
      <c r="J143" s="11" t="s">
        <v>339</v>
      </c>
    </row>
    <row r="144" spans="1:10" ht="16" x14ac:dyDescent="0.2">
      <c r="A144" s="6">
        <v>208</v>
      </c>
      <c r="B144" s="8" t="s">
        <v>340</v>
      </c>
      <c r="C144" s="12" t="s">
        <v>341</v>
      </c>
      <c r="D144" s="8" t="s">
        <v>31</v>
      </c>
      <c r="E144" s="9" t="s">
        <v>13</v>
      </c>
      <c r="F144" s="6">
        <v>369.66</v>
      </c>
      <c r="G144" s="6" t="s">
        <v>14</v>
      </c>
      <c r="H144" s="6">
        <v>44</v>
      </c>
      <c r="I144" s="10" t="s">
        <v>202</v>
      </c>
      <c r="J144" s="11" t="s">
        <v>339</v>
      </c>
    </row>
    <row r="145" spans="1:10" ht="16" x14ac:dyDescent="0.2">
      <c r="A145" s="6">
        <v>64</v>
      </c>
      <c r="B145" s="8" t="s">
        <v>342</v>
      </c>
      <c r="C145" s="8" t="s">
        <v>343</v>
      </c>
      <c r="D145" s="8" t="s">
        <v>35</v>
      </c>
      <c r="E145" s="9" t="s">
        <v>13</v>
      </c>
      <c r="F145" s="6">
        <v>369.48</v>
      </c>
      <c r="G145" s="6" t="s">
        <v>14</v>
      </c>
      <c r="H145" s="6">
        <v>44</v>
      </c>
      <c r="I145" s="10" t="s">
        <v>15</v>
      </c>
      <c r="J145" s="11" t="s">
        <v>47</v>
      </c>
    </row>
    <row r="146" spans="1:10" ht="16" x14ac:dyDescent="0.2">
      <c r="A146" s="6">
        <v>128</v>
      </c>
      <c r="B146" s="8" t="s">
        <v>344</v>
      </c>
      <c r="C146" s="8" t="s">
        <v>345</v>
      </c>
      <c r="D146" s="8" t="s">
        <v>46</v>
      </c>
      <c r="E146" s="9" t="s">
        <v>13</v>
      </c>
      <c r="F146" s="6">
        <v>368.92</v>
      </c>
      <c r="G146" s="6" t="s">
        <v>14</v>
      </c>
      <c r="H146" s="6">
        <v>44</v>
      </c>
      <c r="I146" s="10" t="s">
        <v>20</v>
      </c>
      <c r="J146" s="11" t="s">
        <v>21</v>
      </c>
    </row>
    <row r="147" spans="1:10" ht="16" x14ac:dyDescent="0.2">
      <c r="A147" s="6">
        <v>176</v>
      </c>
      <c r="B147" s="8" t="s">
        <v>346</v>
      </c>
      <c r="C147" s="8" t="s">
        <v>347</v>
      </c>
      <c r="D147" s="8" t="s">
        <v>31</v>
      </c>
      <c r="E147" s="9" t="s">
        <v>13</v>
      </c>
      <c r="F147" s="6">
        <v>368.26</v>
      </c>
      <c r="G147" s="6" t="s">
        <v>14</v>
      </c>
      <c r="H147" s="6">
        <v>44</v>
      </c>
      <c r="I147" s="10" t="s">
        <v>20</v>
      </c>
      <c r="J147" s="11" t="s">
        <v>21</v>
      </c>
    </row>
    <row r="148" spans="1:10" ht="16" x14ac:dyDescent="0.2">
      <c r="A148" s="6">
        <v>89</v>
      </c>
      <c r="B148" s="8" t="s">
        <v>348</v>
      </c>
      <c r="C148" s="8" t="s">
        <v>349</v>
      </c>
      <c r="D148" s="8" t="s">
        <v>92</v>
      </c>
      <c r="E148" s="9" t="s">
        <v>13</v>
      </c>
      <c r="F148" s="6">
        <v>368.04</v>
      </c>
      <c r="G148" s="6" t="s">
        <v>14</v>
      </c>
      <c r="H148" s="6">
        <v>33</v>
      </c>
      <c r="I148" s="10" t="s">
        <v>36</v>
      </c>
      <c r="J148" s="11" t="s">
        <v>37</v>
      </c>
    </row>
    <row r="149" spans="1:10" ht="16" x14ac:dyDescent="0.2">
      <c r="A149" s="6">
        <v>174</v>
      </c>
      <c r="B149" s="8" t="s">
        <v>350</v>
      </c>
      <c r="C149" s="8" t="s">
        <v>351</v>
      </c>
      <c r="D149" s="8" t="s">
        <v>31</v>
      </c>
      <c r="E149" s="9" t="s">
        <v>13</v>
      </c>
      <c r="F149" s="6">
        <v>367.82</v>
      </c>
      <c r="G149" s="6" t="s">
        <v>14</v>
      </c>
      <c r="H149" s="6">
        <v>44</v>
      </c>
      <c r="I149" s="10" t="s">
        <v>36</v>
      </c>
      <c r="J149" s="11" t="s">
        <v>37</v>
      </c>
    </row>
    <row r="150" spans="1:10" ht="16" x14ac:dyDescent="0.2">
      <c r="A150" s="6">
        <v>154</v>
      </c>
      <c r="B150" s="8" t="s">
        <v>352</v>
      </c>
      <c r="C150" s="8" t="s">
        <v>353</v>
      </c>
      <c r="D150" s="8" t="s">
        <v>31</v>
      </c>
      <c r="E150" s="9" t="s">
        <v>13</v>
      </c>
      <c r="F150" s="6">
        <v>366.71999999999997</v>
      </c>
      <c r="G150" s="6" t="s">
        <v>14</v>
      </c>
      <c r="H150" s="6">
        <v>44</v>
      </c>
      <c r="I150" s="10" t="s">
        <v>20</v>
      </c>
      <c r="J150" s="11" t="s">
        <v>169</v>
      </c>
    </row>
    <row r="151" spans="1:10" ht="16" x14ac:dyDescent="0.2">
      <c r="A151" s="6">
        <v>231</v>
      </c>
      <c r="B151" s="8" t="s">
        <v>354</v>
      </c>
      <c r="C151" s="8" t="s">
        <v>355</v>
      </c>
      <c r="D151" s="8" t="s">
        <v>19</v>
      </c>
      <c r="E151" s="9" t="s">
        <v>13</v>
      </c>
      <c r="F151" s="6">
        <v>366.14</v>
      </c>
      <c r="G151" s="6" t="s">
        <v>14</v>
      </c>
      <c r="H151" s="6">
        <v>44</v>
      </c>
      <c r="I151" s="10" t="s">
        <v>20</v>
      </c>
      <c r="J151" s="11" t="s">
        <v>21</v>
      </c>
    </row>
    <row r="152" spans="1:10" ht="16" x14ac:dyDescent="0.2">
      <c r="A152" s="6">
        <v>245</v>
      </c>
      <c r="B152" s="8" t="s">
        <v>356</v>
      </c>
      <c r="C152" s="12" t="s">
        <v>357</v>
      </c>
      <c r="D152" s="8" t="s">
        <v>92</v>
      </c>
      <c r="E152" s="9" t="s">
        <v>13</v>
      </c>
      <c r="F152" s="6">
        <v>365.74</v>
      </c>
      <c r="G152" s="6" t="s">
        <v>14</v>
      </c>
      <c r="H152" s="6">
        <v>22</v>
      </c>
      <c r="I152" s="10" t="s">
        <v>36</v>
      </c>
      <c r="J152" s="11" t="s">
        <v>73</v>
      </c>
    </row>
    <row r="153" spans="1:10" ht="16" x14ac:dyDescent="0.2">
      <c r="A153" s="6">
        <v>195</v>
      </c>
      <c r="B153" s="8" t="s">
        <v>358</v>
      </c>
      <c r="C153" s="12" t="s">
        <v>359</v>
      </c>
      <c r="D153" s="8" t="s">
        <v>31</v>
      </c>
      <c r="E153" s="9" t="s">
        <v>13</v>
      </c>
      <c r="F153" s="6">
        <v>364.74</v>
      </c>
      <c r="G153" s="6" t="s">
        <v>14</v>
      </c>
      <c r="H153" s="6">
        <v>44</v>
      </c>
      <c r="I153" s="10" t="s">
        <v>20</v>
      </c>
      <c r="J153" s="11" t="s">
        <v>21</v>
      </c>
    </row>
    <row r="154" spans="1:10" ht="16" x14ac:dyDescent="0.2">
      <c r="A154" s="6">
        <v>114</v>
      </c>
      <c r="B154" s="8" t="s">
        <v>360</v>
      </c>
      <c r="C154" s="8" t="s">
        <v>361</v>
      </c>
      <c r="D154" s="8" t="s">
        <v>92</v>
      </c>
      <c r="E154" s="9" t="s">
        <v>13</v>
      </c>
      <c r="F154" s="6">
        <v>363.38</v>
      </c>
      <c r="G154" s="6" t="s">
        <v>14</v>
      </c>
      <c r="H154" s="6">
        <v>44</v>
      </c>
      <c r="I154" s="10" t="s">
        <v>15</v>
      </c>
      <c r="J154" s="11" t="s">
        <v>47</v>
      </c>
    </row>
    <row r="155" spans="1:10" ht="16" x14ac:dyDescent="0.2">
      <c r="A155" s="6">
        <v>99</v>
      </c>
      <c r="B155" s="8" t="s">
        <v>362</v>
      </c>
      <c r="C155" s="12" t="s">
        <v>363</v>
      </c>
      <c r="D155" s="8" t="s">
        <v>35</v>
      </c>
      <c r="E155" s="9" t="s">
        <v>13</v>
      </c>
      <c r="F155" s="6">
        <v>361.84000000000003</v>
      </c>
      <c r="G155" s="6" t="s">
        <v>14</v>
      </c>
      <c r="H155" s="6">
        <v>44</v>
      </c>
      <c r="I155" s="10" t="s">
        <v>20</v>
      </c>
      <c r="J155" s="11" t="s">
        <v>126</v>
      </c>
    </row>
    <row r="156" spans="1:10" ht="16" x14ac:dyDescent="0.2">
      <c r="A156" s="6">
        <v>116</v>
      </c>
      <c r="B156" s="8" t="s">
        <v>364</v>
      </c>
      <c r="C156" s="12" t="s">
        <v>365</v>
      </c>
      <c r="D156" s="8" t="s">
        <v>92</v>
      </c>
      <c r="E156" s="9" t="s">
        <v>13</v>
      </c>
      <c r="F156" s="6">
        <v>358.84</v>
      </c>
      <c r="G156" s="6" t="s">
        <v>14</v>
      </c>
      <c r="H156" s="6">
        <v>44</v>
      </c>
      <c r="I156" s="10" t="s">
        <v>20</v>
      </c>
      <c r="J156" s="11" t="s">
        <v>169</v>
      </c>
    </row>
    <row r="157" spans="1:10" ht="16" x14ac:dyDescent="0.2">
      <c r="A157" s="6">
        <v>101</v>
      </c>
      <c r="B157" s="8" t="s">
        <v>366</v>
      </c>
      <c r="C157" s="8" t="s">
        <v>367</v>
      </c>
      <c r="D157" s="8" t="s">
        <v>31</v>
      </c>
      <c r="E157" s="9" t="s">
        <v>13</v>
      </c>
      <c r="F157" s="6">
        <v>358.36000000000007</v>
      </c>
      <c r="G157" s="6" t="s">
        <v>14</v>
      </c>
      <c r="H157" s="6">
        <v>44</v>
      </c>
      <c r="I157" s="10" t="s">
        <v>15</v>
      </c>
      <c r="J157" s="11" t="s">
        <v>47</v>
      </c>
    </row>
    <row r="158" spans="1:10" ht="16" x14ac:dyDescent="0.2">
      <c r="A158" s="6">
        <v>105</v>
      </c>
      <c r="B158" s="8" t="s">
        <v>368</v>
      </c>
      <c r="C158" s="8" t="s">
        <v>369</v>
      </c>
      <c r="D158" s="8" t="s">
        <v>24</v>
      </c>
      <c r="E158" s="9" t="s">
        <v>13</v>
      </c>
      <c r="F158" s="6">
        <v>356.30000000000007</v>
      </c>
      <c r="G158" s="6" t="s">
        <v>14</v>
      </c>
      <c r="H158" s="6">
        <v>44</v>
      </c>
      <c r="I158" s="10" t="s">
        <v>20</v>
      </c>
      <c r="J158" s="11" t="s">
        <v>21</v>
      </c>
    </row>
    <row r="159" spans="1:10" ht="16" x14ac:dyDescent="0.2">
      <c r="A159" s="6">
        <v>25</v>
      </c>
      <c r="B159" s="8" t="s">
        <v>370</v>
      </c>
      <c r="C159" s="8" t="s">
        <v>371</v>
      </c>
      <c r="D159" s="8" t="s">
        <v>31</v>
      </c>
      <c r="E159" s="9" t="s">
        <v>13</v>
      </c>
      <c r="F159" s="6">
        <v>355.1</v>
      </c>
      <c r="G159" s="6" t="s">
        <v>14</v>
      </c>
      <c r="H159" s="6">
        <v>44</v>
      </c>
      <c r="I159" s="10" t="s">
        <v>202</v>
      </c>
      <c r="J159" s="11" t="s">
        <v>212</v>
      </c>
    </row>
    <row r="160" spans="1:10" ht="16" x14ac:dyDescent="0.2">
      <c r="A160" s="6">
        <v>220</v>
      </c>
      <c r="B160" s="8" t="s">
        <v>372</v>
      </c>
      <c r="C160" s="8" t="s">
        <v>373</v>
      </c>
      <c r="D160" s="8" t="s">
        <v>72</v>
      </c>
      <c r="E160" s="9" t="s">
        <v>13</v>
      </c>
      <c r="F160" s="6">
        <v>352.68</v>
      </c>
      <c r="G160" s="6" t="s">
        <v>14</v>
      </c>
      <c r="H160" s="6">
        <v>22</v>
      </c>
      <c r="I160" s="10" t="s">
        <v>20</v>
      </c>
      <c r="J160" s="11" t="s">
        <v>141</v>
      </c>
    </row>
    <row r="161" spans="1:10" ht="16" x14ac:dyDescent="0.2">
      <c r="A161" s="6">
        <v>152</v>
      </c>
      <c r="B161" s="8" t="s">
        <v>374</v>
      </c>
      <c r="C161" s="8" t="s">
        <v>375</v>
      </c>
      <c r="D161" s="8" t="s">
        <v>46</v>
      </c>
      <c r="E161" s="9" t="s">
        <v>13</v>
      </c>
      <c r="F161" s="6">
        <v>348.46000000000004</v>
      </c>
      <c r="G161" s="6" t="s">
        <v>14</v>
      </c>
      <c r="H161" s="6">
        <v>44</v>
      </c>
      <c r="I161" s="10" t="s">
        <v>20</v>
      </c>
      <c r="J161" s="11" t="s">
        <v>52</v>
      </c>
    </row>
    <row r="162" spans="1:10" ht="16" x14ac:dyDescent="0.2">
      <c r="A162" s="6">
        <v>67</v>
      </c>
      <c r="B162" s="8" t="s">
        <v>376</v>
      </c>
      <c r="C162" s="8" t="s">
        <v>377</v>
      </c>
      <c r="D162" s="8" t="s">
        <v>31</v>
      </c>
      <c r="E162" s="9" t="s">
        <v>13</v>
      </c>
      <c r="F162" s="6">
        <v>347.02000000000004</v>
      </c>
      <c r="G162" s="6" t="s">
        <v>14</v>
      </c>
      <c r="H162" s="6">
        <v>44</v>
      </c>
      <c r="I162" s="10" t="s">
        <v>202</v>
      </c>
      <c r="J162" s="11" t="s">
        <v>212</v>
      </c>
    </row>
    <row r="163" spans="1:10" ht="16" x14ac:dyDescent="0.2">
      <c r="A163" s="6">
        <v>59</v>
      </c>
      <c r="B163" s="8" t="s">
        <v>378</v>
      </c>
      <c r="C163" s="8" t="s">
        <v>379</v>
      </c>
      <c r="D163" s="8" t="s">
        <v>35</v>
      </c>
      <c r="E163" s="9" t="s">
        <v>13</v>
      </c>
      <c r="F163" s="6">
        <v>346.58000000000004</v>
      </c>
      <c r="G163" s="6" t="s">
        <v>14</v>
      </c>
      <c r="H163" s="6">
        <v>33</v>
      </c>
      <c r="I163" s="10" t="s">
        <v>20</v>
      </c>
      <c r="J163" s="11" t="s">
        <v>126</v>
      </c>
    </row>
    <row r="164" spans="1:10" ht="16" x14ac:dyDescent="0.2">
      <c r="A164" s="6">
        <v>143</v>
      </c>
      <c r="B164" s="8" t="s">
        <v>380</v>
      </c>
      <c r="C164" s="8" t="s">
        <v>381</v>
      </c>
      <c r="D164" s="8" t="s">
        <v>92</v>
      </c>
      <c r="E164" s="9" t="s">
        <v>13</v>
      </c>
      <c r="F164" s="6">
        <v>346.14000000000004</v>
      </c>
      <c r="G164" s="6" t="s">
        <v>14</v>
      </c>
      <c r="H164" s="6">
        <v>44</v>
      </c>
      <c r="I164" s="10" t="s">
        <v>36</v>
      </c>
      <c r="J164" s="11" t="s">
        <v>37</v>
      </c>
    </row>
    <row r="165" spans="1:10" ht="16" x14ac:dyDescent="0.2">
      <c r="A165" s="6">
        <v>122</v>
      </c>
      <c r="B165" s="8" t="s">
        <v>382</v>
      </c>
      <c r="C165" s="8" t="s">
        <v>383</v>
      </c>
      <c r="D165" s="8" t="s">
        <v>19</v>
      </c>
      <c r="E165" s="9" t="s">
        <v>13</v>
      </c>
      <c r="F165" s="6">
        <v>345.92000000000007</v>
      </c>
      <c r="G165" s="6" t="s">
        <v>14</v>
      </c>
      <c r="H165" s="6">
        <v>44</v>
      </c>
      <c r="I165" s="10" t="s">
        <v>20</v>
      </c>
      <c r="J165" s="11" t="s">
        <v>169</v>
      </c>
    </row>
    <row r="166" spans="1:10" ht="16" x14ac:dyDescent="0.2">
      <c r="A166" s="6">
        <v>24</v>
      </c>
      <c r="B166" s="8" t="s">
        <v>384</v>
      </c>
      <c r="C166" s="8" t="s">
        <v>385</v>
      </c>
      <c r="D166" s="8" t="s">
        <v>92</v>
      </c>
      <c r="E166" s="9" t="s">
        <v>13</v>
      </c>
      <c r="F166" s="6">
        <v>345.82</v>
      </c>
      <c r="G166" s="6" t="s">
        <v>14</v>
      </c>
      <c r="H166" s="6">
        <v>44</v>
      </c>
      <c r="I166" s="10" t="s">
        <v>15</v>
      </c>
      <c r="J166" s="11" t="s">
        <v>65</v>
      </c>
    </row>
    <row r="167" spans="1:10" ht="16" x14ac:dyDescent="0.2">
      <c r="A167" s="6">
        <v>194</v>
      </c>
      <c r="B167" s="8" t="s">
        <v>386</v>
      </c>
      <c r="C167" s="12" t="s">
        <v>387</v>
      </c>
      <c r="D167" s="8" t="s">
        <v>31</v>
      </c>
      <c r="E167" s="9" t="s">
        <v>13</v>
      </c>
      <c r="F167" s="6">
        <v>345.70000000000005</v>
      </c>
      <c r="G167" s="6" t="s">
        <v>14</v>
      </c>
      <c r="H167" s="6">
        <v>44</v>
      </c>
      <c r="I167" s="10" t="s">
        <v>202</v>
      </c>
      <c r="J167" s="11" t="s">
        <v>339</v>
      </c>
    </row>
    <row r="168" spans="1:10" ht="16" x14ac:dyDescent="0.2">
      <c r="A168" s="6">
        <v>62</v>
      </c>
      <c r="B168" s="8" t="s">
        <v>388</v>
      </c>
      <c r="C168" s="8" t="s">
        <v>389</v>
      </c>
      <c r="D168" s="8" t="s">
        <v>35</v>
      </c>
      <c r="E168" s="9" t="s">
        <v>13</v>
      </c>
      <c r="F168" s="6">
        <v>342.34000000000003</v>
      </c>
      <c r="G168" s="6" t="s">
        <v>14</v>
      </c>
      <c r="H168" s="6">
        <v>44</v>
      </c>
      <c r="I168" s="10" t="s">
        <v>15</v>
      </c>
      <c r="J168" s="11" t="s">
        <v>47</v>
      </c>
    </row>
    <row r="169" spans="1:10" ht="16" x14ac:dyDescent="0.2">
      <c r="A169" s="6">
        <v>121</v>
      </c>
      <c r="B169" s="8" t="s">
        <v>390</v>
      </c>
      <c r="C169" s="8" t="s">
        <v>391</v>
      </c>
      <c r="D169" s="8" t="s">
        <v>19</v>
      </c>
      <c r="E169" s="9" t="s">
        <v>13</v>
      </c>
      <c r="F169" s="6">
        <v>339.28000000000003</v>
      </c>
      <c r="G169" s="6" t="s">
        <v>14</v>
      </c>
      <c r="H169" s="6">
        <v>44</v>
      </c>
      <c r="I169" s="10" t="s">
        <v>20</v>
      </c>
      <c r="J169" s="11" t="s">
        <v>169</v>
      </c>
    </row>
    <row r="170" spans="1:10" ht="16" x14ac:dyDescent="0.2">
      <c r="A170" s="6">
        <v>12</v>
      </c>
      <c r="B170" s="8" t="s">
        <v>392</v>
      </c>
      <c r="C170" s="8" t="s">
        <v>393</v>
      </c>
      <c r="D170" s="8" t="s">
        <v>92</v>
      </c>
      <c r="E170" s="9" t="s">
        <v>13</v>
      </c>
      <c r="F170" s="6">
        <v>336.64</v>
      </c>
      <c r="G170" s="6" t="s">
        <v>14</v>
      </c>
      <c r="H170" s="6">
        <v>33</v>
      </c>
      <c r="I170" s="10" t="s">
        <v>15</v>
      </c>
      <c r="J170" s="11" t="s">
        <v>47</v>
      </c>
    </row>
    <row r="171" spans="1:10" ht="16" x14ac:dyDescent="0.2">
      <c r="A171" s="6">
        <v>170</v>
      </c>
      <c r="B171" s="8" t="s">
        <v>394</v>
      </c>
      <c r="C171" s="12" t="s">
        <v>395</v>
      </c>
      <c r="D171" s="8" t="s">
        <v>31</v>
      </c>
      <c r="E171" s="9" t="s">
        <v>13</v>
      </c>
      <c r="F171" s="6">
        <v>336.32000000000005</v>
      </c>
      <c r="G171" s="6" t="s">
        <v>14</v>
      </c>
      <c r="H171" s="6">
        <v>22</v>
      </c>
      <c r="I171" s="10" t="s">
        <v>59</v>
      </c>
      <c r="J171" s="11" t="s">
        <v>60</v>
      </c>
    </row>
    <row r="172" spans="1:10" ht="16" x14ac:dyDescent="0.2">
      <c r="A172" s="6">
        <v>33</v>
      </c>
      <c r="B172" s="8" t="s">
        <v>396</v>
      </c>
      <c r="C172" s="8" t="s">
        <v>397</v>
      </c>
      <c r="D172" s="8" t="s">
        <v>35</v>
      </c>
      <c r="E172" s="9" t="s">
        <v>13</v>
      </c>
      <c r="F172" s="6">
        <v>335.86</v>
      </c>
      <c r="G172" s="6" t="s">
        <v>14</v>
      </c>
      <c r="H172" s="6">
        <v>44</v>
      </c>
      <c r="I172" s="10" t="s">
        <v>202</v>
      </c>
      <c r="J172" s="11" t="s">
        <v>339</v>
      </c>
    </row>
    <row r="173" spans="1:10" ht="16" x14ac:dyDescent="0.2">
      <c r="A173" s="6">
        <v>172</v>
      </c>
      <c r="B173" s="8" t="s">
        <v>398</v>
      </c>
      <c r="C173" s="12" t="s">
        <v>399</v>
      </c>
      <c r="D173" s="8" t="s">
        <v>31</v>
      </c>
      <c r="E173" s="9" t="s">
        <v>13</v>
      </c>
      <c r="F173" s="6">
        <v>334.4</v>
      </c>
      <c r="G173" s="6" t="s">
        <v>14</v>
      </c>
      <c r="H173" s="6">
        <v>44</v>
      </c>
      <c r="I173" s="10" t="s">
        <v>36</v>
      </c>
      <c r="J173" s="11" t="s">
        <v>37</v>
      </c>
    </row>
    <row r="174" spans="1:10" ht="16" x14ac:dyDescent="0.2">
      <c r="A174" s="6">
        <v>129</v>
      </c>
      <c r="B174" s="8" t="s">
        <v>400</v>
      </c>
      <c r="C174" s="8" t="s">
        <v>401</v>
      </c>
      <c r="D174" s="8" t="s">
        <v>46</v>
      </c>
      <c r="E174" s="9" t="s">
        <v>13</v>
      </c>
      <c r="F174" s="6">
        <v>333.42000000000007</v>
      </c>
      <c r="G174" s="6" t="s">
        <v>14</v>
      </c>
      <c r="H174" s="6">
        <v>44</v>
      </c>
      <c r="I174" s="10" t="s">
        <v>20</v>
      </c>
      <c r="J174" s="11" t="s">
        <v>21</v>
      </c>
    </row>
    <row r="175" spans="1:10" ht="16" x14ac:dyDescent="0.2">
      <c r="A175" s="6">
        <v>55</v>
      </c>
      <c r="B175" s="8" t="s">
        <v>402</v>
      </c>
      <c r="C175" s="8" t="s">
        <v>403</v>
      </c>
      <c r="D175" s="8" t="s">
        <v>35</v>
      </c>
      <c r="E175" s="9" t="s">
        <v>13</v>
      </c>
      <c r="F175" s="6">
        <v>333.3</v>
      </c>
      <c r="G175" s="6" t="s">
        <v>14</v>
      </c>
      <c r="H175" s="6">
        <v>44</v>
      </c>
      <c r="I175" s="10" t="s">
        <v>20</v>
      </c>
      <c r="J175" s="11" t="s">
        <v>126</v>
      </c>
    </row>
    <row r="176" spans="1:10" ht="16" x14ac:dyDescent="0.2">
      <c r="A176" s="6">
        <v>130</v>
      </c>
      <c r="B176" s="8" t="s">
        <v>404</v>
      </c>
      <c r="C176" s="8" t="s">
        <v>405</v>
      </c>
      <c r="D176" s="8" t="s">
        <v>46</v>
      </c>
      <c r="E176" s="9" t="s">
        <v>13</v>
      </c>
      <c r="F176" s="6">
        <v>331.52000000000004</v>
      </c>
      <c r="G176" s="6" t="s">
        <v>14</v>
      </c>
      <c r="H176" s="6">
        <v>44</v>
      </c>
      <c r="I176" s="10" t="s">
        <v>15</v>
      </c>
      <c r="J176" s="11" t="s">
        <v>47</v>
      </c>
    </row>
    <row r="177" spans="1:10" ht="16" x14ac:dyDescent="0.2">
      <c r="A177" s="6">
        <v>240</v>
      </c>
      <c r="B177" s="8" t="s">
        <v>406</v>
      </c>
      <c r="C177" s="8" t="s">
        <v>407</v>
      </c>
      <c r="D177" s="8" t="s">
        <v>19</v>
      </c>
      <c r="E177" s="9" t="s">
        <v>13</v>
      </c>
      <c r="F177" s="6">
        <v>330.38000000000005</v>
      </c>
      <c r="G177" s="6" t="s">
        <v>14</v>
      </c>
      <c r="H177" s="6">
        <v>44</v>
      </c>
      <c r="I177" s="10" t="s">
        <v>20</v>
      </c>
      <c r="J177" s="11" t="s">
        <v>169</v>
      </c>
    </row>
    <row r="178" spans="1:10" ht="16" x14ac:dyDescent="0.2">
      <c r="A178" s="6">
        <v>86</v>
      </c>
      <c r="B178" s="8" t="s">
        <v>408</v>
      </c>
      <c r="C178" s="8" t="s">
        <v>409</v>
      </c>
      <c r="D178" s="8" t="s">
        <v>46</v>
      </c>
      <c r="E178" s="9" t="s">
        <v>13</v>
      </c>
      <c r="F178" s="6">
        <v>328.18</v>
      </c>
      <c r="G178" s="6" t="s">
        <v>14</v>
      </c>
      <c r="H178" s="6">
        <v>44</v>
      </c>
      <c r="I178" s="10" t="s">
        <v>15</v>
      </c>
      <c r="J178" s="11" t="s">
        <v>47</v>
      </c>
    </row>
    <row r="179" spans="1:10" ht="15" x14ac:dyDescent="0.2">
      <c r="A179" s="6">
        <v>169</v>
      </c>
      <c r="B179" s="8" t="s">
        <v>410</v>
      </c>
      <c r="C179" s="8" t="s">
        <v>411</v>
      </c>
      <c r="D179" s="8" t="s">
        <v>28</v>
      </c>
      <c r="E179" s="13" t="s">
        <v>13</v>
      </c>
      <c r="F179" s="6">
        <v>322.68</v>
      </c>
      <c r="G179" s="6" t="s">
        <v>14</v>
      </c>
      <c r="H179" s="6">
        <v>44</v>
      </c>
      <c r="I179" s="10" t="s">
        <v>36</v>
      </c>
      <c r="J179" s="11" t="s">
        <v>37</v>
      </c>
    </row>
    <row r="180" spans="1:10" ht="16" x14ac:dyDescent="0.2">
      <c r="A180" s="6">
        <v>157</v>
      </c>
      <c r="B180" s="8" t="s">
        <v>412</v>
      </c>
      <c r="C180" s="8" t="s">
        <v>413</v>
      </c>
      <c r="D180" s="8" t="s">
        <v>19</v>
      </c>
      <c r="E180" s="9" t="s">
        <v>13</v>
      </c>
      <c r="F180" s="6">
        <v>321.68</v>
      </c>
      <c r="G180" s="6" t="s">
        <v>14</v>
      </c>
      <c r="H180" s="6">
        <v>44</v>
      </c>
      <c r="I180" s="10" t="s">
        <v>202</v>
      </c>
      <c r="J180" s="11" t="s">
        <v>203</v>
      </c>
    </row>
    <row r="181" spans="1:10" ht="16" x14ac:dyDescent="0.2">
      <c r="A181" s="6">
        <v>182</v>
      </c>
      <c r="B181" s="8" t="s">
        <v>414</v>
      </c>
      <c r="C181" s="8" t="s">
        <v>415</v>
      </c>
      <c r="D181" s="8" t="s">
        <v>35</v>
      </c>
      <c r="E181" s="9" t="s">
        <v>13</v>
      </c>
      <c r="F181" s="6">
        <v>320.62</v>
      </c>
      <c r="G181" s="6" t="s">
        <v>14</v>
      </c>
      <c r="H181" s="6">
        <v>44</v>
      </c>
      <c r="I181" s="10" t="s">
        <v>15</v>
      </c>
      <c r="J181" s="11" t="s">
        <v>47</v>
      </c>
    </row>
    <row r="182" spans="1:10" ht="16" x14ac:dyDescent="0.2">
      <c r="A182" s="6">
        <v>91</v>
      </c>
      <c r="B182" s="8" t="s">
        <v>416</v>
      </c>
      <c r="C182" s="12" t="s">
        <v>417</v>
      </c>
      <c r="D182" s="8" t="s">
        <v>12</v>
      </c>
      <c r="E182" s="9" t="s">
        <v>13</v>
      </c>
      <c r="F182" s="6">
        <v>319.56000000000006</v>
      </c>
      <c r="G182" s="6" t="s">
        <v>14</v>
      </c>
      <c r="H182" s="6">
        <v>22</v>
      </c>
      <c r="I182" s="10" t="s">
        <v>15</v>
      </c>
      <c r="J182" s="11" t="s">
        <v>65</v>
      </c>
    </row>
    <row r="183" spans="1:10" ht="16" x14ac:dyDescent="0.2">
      <c r="A183" s="6">
        <v>120</v>
      </c>
      <c r="B183" s="8" t="s">
        <v>418</v>
      </c>
      <c r="C183" s="8" t="s">
        <v>419</v>
      </c>
      <c r="D183" s="8" t="s">
        <v>19</v>
      </c>
      <c r="E183" s="9" t="s">
        <v>13</v>
      </c>
      <c r="F183" s="6">
        <v>319.12000000000006</v>
      </c>
      <c r="G183" s="6" t="s">
        <v>14</v>
      </c>
      <c r="H183" s="6">
        <v>44</v>
      </c>
      <c r="I183" s="10" t="s">
        <v>20</v>
      </c>
      <c r="J183" s="11" t="s">
        <v>141</v>
      </c>
    </row>
    <row r="184" spans="1:10" ht="16" x14ac:dyDescent="0.2">
      <c r="A184" s="6">
        <v>92</v>
      </c>
      <c r="B184" s="8" t="s">
        <v>420</v>
      </c>
      <c r="C184" s="12" t="s">
        <v>421</v>
      </c>
      <c r="D184" s="8" t="s">
        <v>19</v>
      </c>
      <c r="E184" s="9" t="s">
        <v>13</v>
      </c>
      <c r="F184" s="6">
        <v>311.90000000000003</v>
      </c>
      <c r="G184" s="6" t="s">
        <v>14</v>
      </c>
      <c r="H184" s="6">
        <v>44</v>
      </c>
      <c r="I184" s="10" t="s">
        <v>36</v>
      </c>
      <c r="J184" s="11" t="s">
        <v>73</v>
      </c>
    </row>
    <row r="185" spans="1:10" ht="16" x14ac:dyDescent="0.2">
      <c r="A185" s="6">
        <v>232</v>
      </c>
      <c r="B185" s="8" t="s">
        <v>422</v>
      </c>
      <c r="C185" s="8" t="s">
        <v>423</v>
      </c>
      <c r="D185" s="8" t="s">
        <v>24</v>
      </c>
      <c r="E185" s="9" t="s">
        <v>13</v>
      </c>
      <c r="F185" s="6">
        <v>285.56000000000006</v>
      </c>
      <c r="G185" s="6" t="s">
        <v>14</v>
      </c>
      <c r="H185" s="6">
        <v>44</v>
      </c>
      <c r="I185" s="10" t="s">
        <v>20</v>
      </c>
      <c r="J185" s="11" t="s">
        <v>21</v>
      </c>
    </row>
    <row r="186" spans="1:10" ht="16" x14ac:dyDescent="0.2">
      <c r="A186" s="6">
        <v>215</v>
      </c>
      <c r="B186" s="8" t="s">
        <v>424</v>
      </c>
      <c r="C186" s="8" t="s">
        <v>425</v>
      </c>
      <c r="D186" s="8" t="s">
        <v>24</v>
      </c>
      <c r="E186" s="9" t="s">
        <v>13</v>
      </c>
      <c r="F186" s="6">
        <v>278.18000000000006</v>
      </c>
      <c r="G186" s="6" t="s">
        <v>14</v>
      </c>
      <c r="H186" s="6">
        <v>22</v>
      </c>
      <c r="I186" s="10" t="s">
        <v>15</v>
      </c>
      <c r="J186" s="11" t="s">
        <v>217</v>
      </c>
    </row>
    <row r="187" spans="1:10" ht="16" x14ac:dyDescent="0.2">
      <c r="A187" s="6">
        <v>135</v>
      </c>
      <c r="B187" s="8" t="s">
        <v>426</v>
      </c>
      <c r="C187" s="12" t="s">
        <v>427</v>
      </c>
      <c r="D187" s="8" t="s">
        <v>24</v>
      </c>
      <c r="E187" s="9" t="s">
        <v>13</v>
      </c>
      <c r="F187" s="6">
        <v>255.96000000000004</v>
      </c>
      <c r="G187" s="6" t="s">
        <v>14</v>
      </c>
      <c r="H187" s="6">
        <v>22</v>
      </c>
      <c r="I187" s="10" t="s">
        <v>15</v>
      </c>
      <c r="J187" s="11" t="s">
        <v>65</v>
      </c>
    </row>
    <row r="188" spans="1:10" ht="16" x14ac:dyDescent="0.2">
      <c r="A188" s="6">
        <v>4</v>
      </c>
      <c r="B188" s="8" t="s">
        <v>428</v>
      </c>
      <c r="C188" s="8" t="s">
        <v>429</v>
      </c>
      <c r="D188" s="8" t="s">
        <v>80</v>
      </c>
      <c r="E188" s="9" t="s">
        <v>430</v>
      </c>
      <c r="F188" s="6">
        <v>0</v>
      </c>
      <c r="G188" s="6" t="s">
        <v>431</v>
      </c>
      <c r="H188" s="6"/>
      <c r="I188" s="10"/>
      <c r="J188" s="11"/>
    </row>
    <row r="189" spans="1:10" ht="16" x14ac:dyDescent="0.2">
      <c r="A189" s="6">
        <v>5</v>
      </c>
      <c r="B189" s="8" t="s">
        <v>432</v>
      </c>
      <c r="C189" s="8" t="s">
        <v>433</v>
      </c>
      <c r="D189" s="8" t="s">
        <v>80</v>
      </c>
      <c r="E189" s="9" t="s">
        <v>430</v>
      </c>
      <c r="F189" s="6">
        <v>0</v>
      </c>
      <c r="G189" s="6" t="s">
        <v>431</v>
      </c>
      <c r="H189" s="6"/>
      <c r="I189" s="10"/>
      <c r="J189" s="11"/>
    </row>
    <row r="190" spans="1:10" ht="16" x14ac:dyDescent="0.2">
      <c r="A190" s="6">
        <v>9</v>
      </c>
      <c r="B190" s="8" t="s">
        <v>434</v>
      </c>
      <c r="C190" s="8" t="s">
        <v>435</v>
      </c>
      <c r="D190" s="8" t="s">
        <v>80</v>
      </c>
      <c r="E190" s="9" t="s">
        <v>430</v>
      </c>
      <c r="F190" s="6">
        <v>0</v>
      </c>
      <c r="G190" s="6" t="s">
        <v>431</v>
      </c>
      <c r="H190" s="6"/>
      <c r="I190" s="10"/>
      <c r="J190" s="11"/>
    </row>
    <row r="191" spans="1:10" ht="16" x14ac:dyDescent="0.2">
      <c r="A191" s="6">
        <v>10</v>
      </c>
      <c r="B191" s="8" t="s">
        <v>436</v>
      </c>
      <c r="C191" s="8" t="s">
        <v>437</v>
      </c>
      <c r="D191" s="8" t="s">
        <v>24</v>
      </c>
      <c r="E191" s="9" t="s">
        <v>430</v>
      </c>
      <c r="F191" s="6">
        <v>0</v>
      </c>
      <c r="G191" s="6" t="s">
        <v>431</v>
      </c>
      <c r="H191" s="6"/>
      <c r="I191" s="10"/>
      <c r="J191" s="11"/>
    </row>
    <row r="192" spans="1:10" ht="15" x14ac:dyDescent="0.2">
      <c r="A192" s="6">
        <v>17</v>
      </c>
      <c r="B192" s="8" t="s">
        <v>438</v>
      </c>
      <c r="C192" s="7" t="s">
        <v>439</v>
      </c>
      <c r="D192" s="8" t="s">
        <v>28</v>
      </c>
      <c r="E192" s="13" t="s">
        <v>430</v>
      </c>
      <c r="F192" s="6">
        <v>0</v>
      </c>
      <c r="G192" s="6" t="s">
        <v>431</v>
      </c>
      <c r="H192" s="6"/>
      <c r="I192" s="10"/>
      <c r="J192" s="11"/>
    </row>
    <row r="193" spans="1:10" ht="16" x14ac:dyDescent="0.2">
      <c r="A193" s="6">
        <v>19</v>
      </c>
      <c r="B193" s="8" t="s">
        <v>440</v>
      </c>
      <c r="C193" s="8" t="s">
        <v>441</v>
      </c>
      <c r="D193" s="8" t="s">
        <v>46</v>
      </c>
      <c r="E193" s="9" t="s">
        <v>430</v>
      </c>
      <c r="F193" s="6">
        <v>0</v>
      </c>
      <c r="G193" s="6" t="s">
        <v>431</v>
      </c>
      <c r="H193" s="6"/>
      <c r="I193" s="10"/>
      <c r="J193" s="11"/>
    </row>
    <row r="194" spans="1:10" ht="16" x14ac:dyDescent="0.2">
      <c r="A194" s="6">
        <v>20</v>
      </c>
      <c r="B194" s="8" t="s">
        <v>442</v>
      </c>
      <c r="C194" s="8" t="s">
        <v>443</v>
      </c>
      <c r="D194" s="8" t="s">
        <v>46</v>
      </c>
      <c r="E194" s="9" t="s">
        <v>430</v>
      </c>
      <c r="F194" s="6">
        <v>0</v>
      </c>
      <c r="G194" s="6" t="s">
        <v>431</v>
      </c>
      <c r="H194" s="6"/>
      <c r="I194" s="10"/>
      <c r="J194" s="11"/>
    </row>
    <row r="195" spans="1:10" ht="16" x14ac:dyDescent="0.2">
      <c r="A195" s="6">
        <v>26</v>
      </c>
      <c r="B195" s="8" t="s">
        <v>444</v>
      </c>
      <c r="C195" s="8" t="s">
        <v>445</v>
      </c>
      <c r="D195" s="8" t="s">
        <v>28</v>
      </c>
      <c r="E195" s="9" t="s">
        <v>430</v>
      </c>
      <c r="F195" s="6">
        <v>0</v>
      </c>
      <c r="G195" s="6" t="s">
        <v>431</v>
      </c>
      <c r="H195" s="6"/>
      <c r="I195" s="10"/>
      <c r="J195" s="11"/>
    </row>
    <row r="196" spans="1:10" ht="16" x14ac:dyDescent="0.2">
      <c r="A196" s="6">
        <v>32</v>
      </c>
      <c r="B196" s="8" t="s">
        <v>446</v>
      </c>
      <c r="C196" s="8" t="s">
        <v>447</v>
      </c>
      <c r="D196" s="8" t="s">
        <v>31</v>
      </c>
      <c r="E196" s="9" t="s">
        <v>430</v>
      </c>
      <c r="F196" s="6">
        <v>0</v>
      </c>
      <c r="G196" s="6" t="s">
        <v>431</v>
      </c>
      <c r="H196" s="6"/>
      <c r="I196" s="10"/>
      <c r="J196" s="11"/>
    </row>
    <row r="197" spans="1:10" ht="16" x14ac:dyDescent="0.2">
      <c r="A197" s="6">
        <v>35</v>
      </c>
      <c r="B197" s="8" t="s">
        <v>448</v>
      </c>
      <c r="C197" s="8" t="s">
        <v>449</v>
      </c>
      <c r="D197" s="8" t="s">
        <v>72</v>
      </c>
      <c r="E197" s="9" t="s">
        <v>430</v>
      </c>
      <c r="F197" s="6">
        <v>0</v>
      </c>
      <c r="G197" s="6" t="s">
        <v>431</v>
      </c>
      <c r="H197" s="6"/>
      <c r="I197" s="10"/>
      <c r="J197" s="11"/>
    </row>
    <row r="198" spans="1:10" ht="16" x14ac:dyDescent="0.2">
      <c r="A198" s="6">
        <v>42</v>
      </c>
      <c r="B198" s="8" t="s">
        <v>450</v>
      </c>
      <c r="C198" s="8" t="s">
        <v>451</v>
      </c>
      <c r="D198" s="8" t="s">
        <v>19</v>
      </c>
      <c r="E198" s="9" t="s">
        <v>430</v>
      </c>
      <c r="F198" s="6">
        <v>0</v>
      </c>
      <c r="G198" s="6" t="s">
        <v>431</v>
      </c>
      <c r="H198" s="6"/>
      <c r="I198" s="10"/>
      <c r="J198" s="11"/>
    </row>
    <row r="199" spans="1:10" ht="16" x14ac:dyDescent="0.2">
      <c r="A199" s="6">
        <v>43</v>
      </c>
      <c r="B199" s="8" t="s">
        <v>452</v>
      </c>
      <c r="C199" s="8" t="s">
        <v>453</v>
      </c>
      <c r="D199" s="8" t="s">
        <v>19</v>
      </c>
      <c r="E199" s="9" t="s">
        <v>430</v>
      </c>
      <c r="F199" s="6">
        <v>0</v>
      </c>
      <c r="G199" s="6" t="s">
        <v>431</v>
      </c>
      <c r="H199" s="6"/>
      <c r="I199" s="10"/>
      <c r="J199" s="11"/>
    </row>
    <row r="200" spans="1:10" ht="16" x14ac:dyDescent="0.2">
      <c r="A200" s="6">
        <v>44</v>
      </c>
      <c r="B200" s="8" t="s">
        <v>454</v>
      </c>
      <c r="C200" s="8" t="s">
        <v>455</v>
      </c>
      <c r="D200" s="8" t="s">
        <v>46</v>
      </c>
      <c r="E200" s="9" t="s">
        <v>430</v>
      </c>
      <c r="F200" s="6">
        <v>0</v>
      </c>
      <c r="G200" s="6" t="s">
        <v>431</v>
      </c>
      <c r="H200" s="6"/>
      <c r="I200" s="10"/>
      <c r="J200" s="11"/>
    </row>
    <row r="201" spans="1:10" ht="16" x14ac:dyDescent="0.2">
      <c r="A201" s="6">
        <v>45</v>
      </c>
      <c r="B201" s="8" t="s">
        <v>456</v>
      </c>
      <c r="C201" s="8" t="s">
        <v>457</v>
      </c>
      <c r="D201" s="8" t="s">
        <v>92</v>
      </c>
      <c r="E201" s="9" t="s">
        <v>430</v>
      </c>
      <c r="F201" s="6">
        <v>0</v>
      </c>
      <c r="G201" s="6" t="s">
        <v>431</v>
      </c>
      <c r="H201" s="6"/>
      <c r="I201" s="10"/>
      <c r="J201" s="11"/>
    </row>
    <row r="202" spans="1:10" ht="16" x14ac:dyDescent="0.2">
      <c r="A202" s="6">
        <v>58</v>
      </c>
      <c r="B202" s="8" t="s">
        <v>458</v>
      </c>
      <c r="C202" s="8" t="s">
        <v>459</v>
      </c>
      <c r="D202" s="8" t="s">
        <v>80</v>
      </c>
      <c r="E202" s="9" t="s">
        <v>430</v>
      </c>
      <c r="F202" s="6">
        <v>0</v>
      </c>
      <c r="G202" s="6" t="s">
        <v>431</v>
      </c>
      <c r="H202" s="6"/>
      <c r="I202" s="10"/>
      <c r="J202" s="11"/>
    </row>
    <row r="203" spans="1:10" ht="16" x14ac:dyDescent="0.2">
      <c r="A203" s="6">
        <v>69</v>
      </c>
      <c r="B203" s="8" t="s">
        <v>460</v>
      </c>
      <c r="C203" s="8" t="s">
        <v>461</v>
      </c>
      <c r="D203" s="8" t="s">
        <v>19</v>
      </c>
      <c r="E203" s="9" t="s">
        <v>430</v>
      </c>
      <c r="F203" s="6">
        <v>0</v>
      </c>
      <c r="G203" s="6" t="s">
        <v>431</v>
      </c>
      <c r="H203" s="6"/>
      <c r="I203" s="10"/>
      <c r="J203" s="11"/>
    </row>
    <row r="204" spans="1:10" ht="16" x14ac:dyDescent="0.2">
      <c r="A204" s="6">
        <v>71</v>
      </c>
      <c r="B204" s="8" t="s">
        <v>462</v>
      </c>
      <c r="C204" s="8" t="s">
        <v>463</v>
      </c>
      <c r="D204" s="8" t="s">
        <v>19</v>
      </c>
      <c r="E204" s="9" t="s">
        <v>430</v>
      </c>
      <c r="F204" s="6">
        <v>0</v>
      </c>
      <c r="G204" s="6" t="s">
        <v>431</v>
      </c>
      <c r="H204" s="6"/>
      <c r="I204" s="10"/>
      <c r="J204" s="11"/>
    </row>
    <row r="205" spans="1:10" ht="16" x14ac:dyDescent="0.2">
      <c r="A205" s="6">
        <v>72</v>
      </c>
      <c r="B205" s="8" t="s">
        <v>464</v>
      </c>
      <c r="C205" s="8" t="s">
        <v>465</v>
      </c>
      <c r="D205" s="8" t="s">
        <v>19</v>
      </c>
      <c r="E205" s="9" t="s">
        <v>430</v>
      </c>
      <c r="F205" s="6">
        <v>0</v>
      </c>
      <c r="G205" s="6" t="s">
        <v>431</v>
      </c>
      <c r="H205" s="6"/>
      <c r="I205" s="10"/>
      <c r="J205" s="11"/>
    </row>
    <row r="206" spans="1:10" ht="15" x14ac:dyDescent="0.2">
      <c r="A206" s="6">
        <v>88</v>
      </c>
      <c r="B206" s="8" t="s">
        <v>466</v>
      </c>
      <c r="C206" s="8" t="s">
        <v>467</v>
      </c>
      <c r="D206" s="8" t="s">
        <v>28</v>
      </c>
      <c r="E206" s="13" t="s">
        <v>430</v>
      </c>
      <c r="F206" s="6">
        <v>0</v>
      </c>
      <c r="G206" s="6" t="s">
        <v>431</v>
      </c>
      <c r="H206" s="6"/>
      <c r="I206" s="10"/>
      <c r="J206" s="11"/>
    </row>
    <row r="207" spans="1:10" ht="16" x14ac:dyDescent="0.2">
      <c r="A207" s="6">
        <v>94</v>
      </c>
      <c r="B207" s="8" t="s">
        <v>468</v>
      </c>
      <c r="C207" s="12" t="s">
        <v>469</v>
      </c>
      <c r="D207" s="8" t="s">
        <v>35</v>
      </c>
      <c r="E207" s="9" t="s">
        <v>430</v>
      </c>
      <c r="F207" s="6">
        <v>0</v>
      </c>
      <c r="G207" s="6" t="s">
        <v>431</v>
      </c>
      <c r="H207" s="6"/>
      <c r="I207" s="10"/>
      <c r="J207" s="11"/>
    </row>
    <row r="208" spans="1:10" ht="16" x14ac:dyDescent="0.2">
      <c r="A208" s="6">
        <v>98</v>
      </c>
      <c r="B208" s="8" t="s">
        <v>470</v>
      </c>
      <c r="C208" s="8" t="s">
        <v>471</v>
      </c>
      <c r="D208" s="8" t="s">
        <v>35</v>
      </c>
      <c r="E208" s="9" t="s">
        <v>430</v>
      </c>
      <c r="F208" s="6">
        <v>0</v>
      </c>
      <c r="G208" s="6" t="s">
        <v>431</v>
      </c>
      <c r="H208" s="6"/>
      <c r="I208" s="10"/>
      <c r="J208" s="11"/>
    </row>
    <row r="209" spans="1:10" ht="16" x14ac:dyDescent="0.2">
      <c r="A209" s="6">
        <v>108</v>
      </c>
      <c r="B209" s="8" t="s">
        <v>472</v>
      </c>
      <c r="C209" s="8" t="s">
        <v>473</v>
      </c>
      <c r="D209" s="8" t="s">
        <v>35</v>
      </c>
      <c r="E209" s="9" t="s">
        <v>430</v>
      </c>
      <c r="F209" s="6">
        <v>0</v>
      </c>
      <c r="G209" s="6" t="s">
        <v>431</v>
      </c>
      <c r="H209" s="6"/>
      <c r="I209" s="10"/>
      <c r="J209" s="11"/>
    </row>
    <row r="210" spans="1:10" ht="16" x14ac:dyDescent="0.2">
      <c r="A210" s="6">
        <v>111</v>
      </c>
      <c r="B210" s="8" t="s">
        <v>438</v>
      </c>
      <c r="C210" s="8" t="s">
        <v>439</v>
      </c>
      <c r="D210" s="8" t="s">
        <v>28</v>
      </c>
      <c r="E210" s="9" t="s">
        <v>474</v>
      </c>
      <c r="F210" s="6">
        <v>0</v>
      </c>
      <c r="G210" s="6" t="s">
        <v>431</v>
      </c>
      <c r="H210" s="6"/>
      <c r="I210" s="10"/>
      <c r="J210" s="11"/>
    </row>
    <row r="211" spans="1:10" ht="16" x14ac:dyDescent="0.2">
      <c r="A211" s="6">
        <v>126</v>
      </c>
      <c r="B211" s="8" t="s">
        <v>475</v>
      </c>
      <c r="C211" s="8" t="s">
        <v>476</v>
      </c>
      <c r="D211" s="8" t="s">
        <v>46</v>
      </c>
      <c r="E211" s="9" t="s">
        <v>430</v>
      </c>
      <c r="F211" s="6">
        <v>0</v>
      </c>
      <c r="G211" s="6" t="s">
        <v>431</v>
      </c>
      <c r="H211" s="6"/>
      <c r="I211" s="10"/>
      <c r="J211" s="11"/>
    </row>
    <row r="212" spans="1:10" ht="16" x14ac:dyDescent="0.2">
      <c r="A212" s="6">
        <v>131</v>
      </c>
      <c r="B212" s="8" t="s">
        <v>477</v>
      </c>
      <c r="C212" s="8" t="s">
        <v>478</v>
      </c>
      <c r="D212" s="8" t="s">
        <v>72</v>
      </c>
      <c r="E212" s="9" t="s">
        <v>430</v>
      </c>
      <c r="F212" s="6">
        <v>0</v>
      </c>
      <c r="G212" s="6" t="s">
        <v>431</v>
      </c>
      <c r="H212" s="6"/>
      <c r="I212" s="10"/>
      <c r="J212" s="11"/>
    </row>
    <row r="213" spans="1:10" ht="16" x14ac:dyDescent="0.2">
      <c r="A213" s="6">
        <v>132</v>
      </c>
      <c r="B213" s="8" t="s">
        <v>479</v>
      </c>
      <c r="C213" s="8" t="s">
        <v>480</v>
      </c>
      <c r="D213" s="8" t="s">
        <v>24</v>
      </c>
      <c r="E213" s="9" t="s">
        <v>430</v>
      </c>
      <c r="F213" s="6">
        <v>0</v>
      </c>
      <c r="G213" s="6" t="s">
        <v>431</v>
      </c>
      <c r="H213" s="6"/>
      <c r="I213" s="10"/>
      <c r="J213" s="11"/>
    </row>
    <row r="214" spans="1:10" ht="16" x14ac:dyDescent="0.2">
      <c r="A214" s="6">
        <v>137</v>
      </c>
      <c r="B214" s="8" t="s">
        <v>481</v>
      </c>
      <c r="C214" s="12" t="s">
        <v>482</v>
      </c>
      <c r="D214" s="8" t="s">
        <v>46</v>
      </c>
      <c r="E214" s="9" t="s">
        <v>430</v>
      </c>
      <c r="F214" s="6">
        <v>0</v>
      </c>
      <c r="G214" s="6" t="s">
        <v>431</v>
      </c>
      <c r="H214" s="6"/>
      <c r="I214" s="10"/>
      <c r="J214" s="11"/>
    </row>
    <row r="215" spans="1:10" ht="16" x14ac:dyDescent="0.2">
      <c r="A215" s="6">
        <v>144</v>
      </c>
      <c r="B215" s="8" t="s">
        <v>483</v>
      </c>
      <c r="C215" s="8" t="s">
        <v>484</v>
      </c>
      <c r="D215" s="8" t="s">
        <v>28</v>
      </c>
      <c r="E215" s="9" t="s">
        <v>430</v>
      </c>
      <c r="F215" s="6">
        <v>0</v>
      </c>
      <c r="G215" s="6" t="s">
        <v>431</v>
      </c>
      <c r="H215" s="6"/>
      <c r="I215" s="10"/>
      <c r="J215" s="11"/>
    </row>
    <row r="216" spans="1:10" ht="16" x14ac:dyDescent="0.2">
      <c r="A216" s="6">
        <v>145</v>
      </c>
      <c r="B216" s="8" t="s">
        <v>485</v>
      </c>
      <c r="C216" s="8" t="s">
        <v>486</v>
      </c>
      <c r="D216" s="8" t="s">
        <v>28</v>
      </c>
      <c r="E216" s="9" t="s">
        <v>430</v>
      </c>
      <c r="F216" s="6">
        <v>0</v>
      </c>
      <c r="G216" s="6" t="s">
        <v>431</v>
      </c>
      <c r="H216" s="6"/>
      <c r="I216" s="10"/>
      <c r="J216" s="11"/>
    </row>
    <row r="217" spans="1:10" ht="16" x14ac:dyDescent="0.2">
      <c r="A217" s="6">
        <v>146</v>
      </c>
      <c r="B217" s="8" t="s">
        <v>487</v>
      </c>
      <c r="C217" s="8" t="s">
        <v>488</v>
      </c>
      <c r="D217" s="8" t="s">
        <v>28</v>
      </c>
      <c r="E217" s="9" t="s">
        <v>430</v>
      </c>
      <c r="F217" s="6">
        <v>0</v>
      </c>
      <c r="G217" s="6" t="s">
        <v>431</v>
      </c>
      <c r="H217" s="6"/>
      <c r="I217" s="10"/>
      <c r="J217" s="11"/>
    </row>
    <row r="218" spans="1:10" ht="15" x14ac:dyDescent="0.2">
      <c r="A218" s="6">
        <v>153</v>
      </c>
      <c r="B218" s="8" t="s">
        <v>489</v>
      </c>
      <c r="C218" s="8" t="s">
        <v>490</v>
      </c>
      <c r="D218" s="8" t="s">
        <v>28</v>
      </c>
      <c r="E218" s="13" t="s">
        <v>430</v>
      </c>
      <c r="F218" s="6">
        <v>0</v>
      </c>
      <c r="G218" s="6" t="s">
        <v>431</v>
      </c>
      <c r="H218" s="6"/>
      <c r="I218" s="10"/>
      <c r="J218" s="11"/>
    </row>
    <row r="219" spans="1:10" ht="15" x14ac:dyDescent="0.2">
      <c r="A219" s="6">
        <v>159</v>
      </c>
      <c r="B219" s="8" t="s">
        <v>491</v>
      </c>
      <c r="C219" s="8" t="s">
        <v>492</v>
      </c>
      <c r="D219" s="8" t="s">
        <v>28</v>
      </c>
      <c r="E219" s="13" t="s">
        <v>430</v>
      </c>
      <c r="F219" s="6">
        <v>0</v>
      </c>
      <c r="G219" s="6" t="s">
        <v>431</v>
      </c>
      <c r="H219" s="6"/>
      <c r="I219" s="10"/>
      <c r="J219" s="11"/>
    </row>
    <row r="220" spans="1:10" ht="15" x14ac:dyDescent="0.2">
      <c r="A220" s="6">
        <v>163</v>
      </c>
      <c r="B220" s="8" t="s">
        <v>493</v>
      </c>
      <c r="C220" s="8" t="s">
        <v>494</v>
      </c>
      <c r="D220" s="8" t="s">
        <v>28</v>
      </c>
      <c r="E220" s="13" t="s">
        <v>430</v>
      </c>
      <c r="F220" s="6">
        <v>0</v>
      </c>
      <c r="G220" s="6" t="s">
        <v>431</v>
      </c>
      <c r="H220" s="6"/>
      <c r="I220" s="10"/>
      <c r="J220" s="11"/>
    </row>
    <row r="221" spans="1:10" ht="16" x14ac:dyDescent="0.2">
      <c r="A221" s="6">
        <v>165</v>
      </c>
      <c r="B221" s="8" t="s">
        <v>495</v>
      </c>
      <c r="C221" s="8" t="s">
        <v>496</v>
      </c>
      <c r="D221" s="8" t="s">
        <v>19</v>
      </c>
      <c r="E221" s="9" t="s">
        <v>430</v>
      </c>
      <c r="F221" s="6">
        <v>0</v>
      </c>
      <c r="G221" s="6" t="s">
        <v>431</v>
      </c>
      <c r="H221" s="6"/>
      <c r="I221" s="10"/>
      <c r="J221" s="11"/>
    </row>
    <row r="222" spans="1:10" ht="16" x14ac:dyDescent="0.2">
      <c r="A222" s="6">
        <v>166</v>
      </c>
      <c r="B222" s="8" t="s">
        <v>497</v>
      </c>
      <c r="C222" s="8" t="s">
        <v>498</v>
      </c>
      <c r="D222" s="8" t="s">
        <v>19</v>
      </c>
      <c r="E222" s="9" t="s">
        <v>430</v>
      </c>
      <c r="F222" s="6">
        <v>0</v>
      </c>
      <c r="G222" s="6" t="s">
        <v>431</v>
      </c>
      <c r="H222" s="6"/>
      <c r="I222" s="10"/>
      <c r="J222" s="11"/>
    </row>
    <row r="223" spans="1:10" ht="16" x14ac:dyDescent="0.2">
      <c r="A223" s="6">
        <v>175</v>
      </c>
      <c r="B223" s="8" t="s">
        <v>499</v>
      </c>
      <c r="C223" s="8" t="s">
        <v>500</v>
      </c>
      <c r="D223" s="8" t="s">
        <v>31</v>
      </c>
      <c r="E223" s="9" t="s">
        <v>430</v>
      </c>
      <c r="F223" s="6">
        <v>0</v>
      </c>
      <c r="G223" s="6" t="s">
        <v>431</v>
      </c>
      <c r="H223" s="6"/>
      <c r="I223" s="10"/>
      <c r="J223" s="11"/>
    </row>
    <row r="224" spans="1:10" ht="16" x14ac:dyDescent="0.2">
      <c r="A224" s="6">
        <v>178</v>
      </c>
      <c r="B224" s="8" t="s">
        <v>501</v>
      </c>
      <c r="C224" s="8" t="s">
        <v>502</v>
      </c>
      <c r="D224" s="8" t="s">
        <v>19</v>
      </c>
      <c r="E224" s="9" t="s">
        <v>430</v>
      </c>
      <c r="F224" s="6">
        <v>0</v>
      </c>
      <c r="G224" s="6" t="s">
        <v>431</v>
      </c>
      <c r="H224" s="6"/>
      <c r="I224" s="10"/>
      <c r="J224" s="11"/>
    </row>
    <row r="225" spans="1:10" ht="16" x14ac:dyDescent="0.2">
      <c r="A225" s="6">
        <v>179</v>
      </c>
      <c r="B225" s="8" t="s">
        <v>503</v>
      </c>
      <c r="C225" s="8" t="s">
        <v>504</v>
      </c>
      <c r="D225" s="8" t="s">
        <v>19</v>
      </c>
      <c r="E225" s="9" t="s">
        <v>430</v>
      </c>
      <c r="F225" s="6">
        <v>0</v>
      </c>
      <c r="G225" s="6" t="s">
        <v>431</v>
      </c>
      <c r="H225" s="6"/>
      <c r="I225" s="10"/>
      <c r="J225" s="11"/>
    </row>
    <row r="226" spans="1:10" ht="16" x14ac:dyDescent="0.2">
      <c r="A226" s="6">
        <v>183</v>
      </c>
      <c r="B226" s="8" t="s">
        <v>505</v>
      </c>
      <c r="C226" s="8" t="s">
        <v>506</v>
      </c>
      <c r="D226" s="8" t="s">
        <v>35</v>
      </c>
      <c r="E226" s="9" t="s">
        <v>430</v>
      </c>
      <c r="F226" s="6">
        <v>0</v>
      </c>
      <c r="G226" s="6" t="s">
        <v>431</v>
      </c>
      <c r="H226" s="6"/>
      <c r="I226" s="10"/>
      <c r="J226" s="11"/>
    </row>
    <row r="227" spans="1:10" ht="16" x14ac:dyDescent="0.2">
      <c r="A227" s="6">
        <v>186</v>
      </c>
      <c r="B227" s="8" t="s">
        <v>507</v>
      </c>
      <c r="C227" s="8" t="s">
        <v>508</v>
      </c>
      <c r="D227" s="8" t="s">
        <v>72</v>
      </c>
      <c r="E227" s="9" t="s">
        <v>430</v>
      </c>
      <c r="F227" s="6">
        <v>0</v>
      </c>
      <c r="G227" s="6" t="s">
        <v>431</v>
      </c>
      <c r="H227" s="6"/>
      <c r="I227" s="10"/>
      <c r="J227" s="11"/>
    </row>
    <row r="228" spans="1:10" ht="16" x14ac:dyDescent="0.2">
      <c r="A228" s="6">
        <v>189</v>
      </c>
      <c r="B228" s="8" t="s">
        <v>509</v>
      </c>
      <c r="C228" s="12" t="s">
        <v>510</v>
      </c>
      <c r="D228" s="8" t="s">
        <v>24</v>
      </c>
      <c r="E228" s="9" t="s">
        <v>430</v>
      </c>
      <c r="F228" s="6">
        <v>0</v>
      </c>
      <c r="G228" s="6" t="s">
        <v>431</v>
      </c>
      <c r="H228" s="6"/>
      <c r="I228" s="10"/>
      <c r="J228" s="11"/>
    </row>
    <row r="229" spans="1:10" ht="16" x14ac:dyDescent="0.2">
      <c r="A229" s="6">
        <v>190</v>
      </c>
      <c r="B229" s="8" t="s">
        <v>511</v>
      </c>
      <c r="C229" s="12" t="s">
        <v>512</v>
      </c>
      <c r="D229" s="8" t="s">
        <v>35</v>
      </c>
      <c r="E229" s="9" t="s">
        <v>430</v>
      </c>
      <c r="F229" s="6">
        <v>0</v>
      </c>
      <c r="G229" s="6" t="s">
        <v>431</v>
      </c>
      <c r="H229" s="6"/>
      <c r="I229" s="10"/>
      <c r="J229" s="11"/>
    </row>
    <row r="230" spans="1:10" ht="16" x14ac:dyDescent="0.2">
      <c r="A230" s="6">
        <v>191</v>
      </c>
      <c r="B230" s="8" t="s">
        <v>513</v>
      </c>
      <c r="C230" s="12" t="s">
        <v>514</v>
      </c>
      <c r="D230" s="8" t="s">
        <v>31</v>
      </c>
      <c r="E230" s="9" t="s">
        <v>430</v>
      </c>
      <c r="F230" s="6">
        <v>0</v>
      </c>
      <c r="G230" s="6" t="s">
        <v>431</v>
      </c>
      <c r="H230" s="6"/>
      <c r="I230" s="10"/>
      <c r="J230" s="11"/>
    </row>
    <row r="231" spans="1:10" ht="16" x14ac:dyDescent="0.2">
      <c r="A231" s="6">
        <v>193</v>
      </c>
      <c r="B231" s="8" t="s">
        <v>515</v>
      </c>
      <c r="C231" s="12" t="s">
        <v>516</v>
      </c>
      <c r="D231" s="8" t="s">
        <v>31</v>
      </c>
      <c r="E231" s="9" t="s">
        <v>430</v>
      </c>
      <c r="F231" s="6">
        <v>0</v>
      </c>
      <c r="G231" s="6" t="s">
        <v>431</v>
      </c>
      <c r="H231" s="6"/>
      <c r="I231" s="10"/>
      <c r="J231" s="11"/>
    </row>
    <row r="232" spans="1:10" ht="16" x14ac:dyDescent="0.2">
      <c r="A232" s="6">
        <v>199</v>
      </c>
      <c r="B232" s="8" t="s">
        <v>517</v>
      </c>
      <c r="C232" s="8" t="s">
        <v>518</v>
      </c>
      <c r="D232" s="8" t="s">
        <v>46</v>
      </c>
      <c r="E232" s="9" t="s">
        <v>430</v>
      </c>
      <c r="F232" s="6">
        <v>0</v>
      </c>
      <c r="G232" s="6" t="s">
        <v>431</v>
      </c>
      <c r="H232" s="6"/>
      <c r="I232" s="10"/>
      <c r="J232" s="11"/>
    </row>
    <row r="233" spans="1:10" ht="16" x14ac:dyDescent="0.2">
      <c r="A233" s="6">
        <v>200</v>
      </c>
      <c r="B233" s="8" t="s">
        <v>519</v>
      </c>
      <c r="C233" s="8" t="s">
        <v>520</v>
      </c>
      <c r="D233" s="8" t="s">
        <v>46</v>
      </c>
      <c r="E233" s="9" t="s">
        <v>430</v>
      </c>
      <c r="F233" s="6">
        <v>0</v>
      </c>
      <c r="G233" s="6" t="s">
        <v>431</v>
      </c>
      <c r="H233" s="6"/>
      <c r="I233" s="10"/>
      <c r="J233" s="11"/>
    </row>
    <row r="234" spans="1:10" ht="16" x14ac:dyDescent="0.2">
      <c r="A234" s="6">
        <v>207</v>
      </c>
      <c r="B234" s="8" t="s">
        <v>521</v>
      </c>
      <c r="C234" s="12" t="s">
        <v>522</v>
      </c>
      <c r="D234" s="8" t="s">
        <v>19</v>
      </c>
      <c r="E234" s="9" t="s">
        <v>430</v>
      </c>
      <c r="F234" s="6">
        <v>0</v>
      </c>
      <c r="G234" s="6" t="s">
        <v>431</v>
      </c>
      <c r="H234" s="6"/>
      <c r="I234" s="10"/>
      <c r="J234" s="11"/>
    </row>
    <row r="235" spans="1:10" ht="16" x14ac:dyDescent="0.2">
      <c r="A235" s="6">
        <v>212</v>
      </c>
      <c r="B235" s="8" t="s">
        <v>523</v>
      </c>
      <c r="C235" s="8" t="s">
        <v>524</v>
      </c>
      <c r="D235" s="8" t="s">
        <v>19</v>
      </c>
      <c r="E235" s="9" t="s">
        <v>430</v>
      </c>
      <c r="F235" s="6">
        <v>0</v>
      </c>
      <c r="G235" s="6" t="s">
        <v>431</v>
      </c>
      <c r="H235" s="6"/>
      <c r="I235" s="10"/>
      <c r="J235" s="11"/>
    </row>
    <row r="236" spans="1:10" ht="16" x14ac:dyDescent="0.2">
      <c r="A236" s="6">
        <v>213</v>
      </c>
      <c r="B236" s="8" t="s">
        <v>525</v>
      </c>
      <c r="C236" s="8" t="s">
        <v>177</v>
      </c>
      <c r="D236" s="8" t="s">
        <v>72</v>
      </c>
      <c r="E236" s="9" t="s">
        <v>474</v>
      </c>
      <c r="F236" s="6">
        <v>0</v>
      </c>
      <c r="G236" s="6" t="s">
        <v>431</v>
      </c>
      <c r="H236" s="6"/>
      <c r="I236" s="10"/>
      <c r="J236" s="11"/>
    </row>
    <row r="237" spans="1:10" ht="16" x14ac:dyDescent="0.2">
      <c r="A237" s="6">
        <v>214</v>
      </c>
      <c r="B237" s="8" t="s">
        <v>507</v>
      </c>
      <c r="C237" s="8" t="s">
        <v>508</v>
      </c>
      <c r="D237" s="8" t="s">
        <v>72</v>
      </c>
      <c r="E237" s="9" t="s">
        <v>474</v>
      </c>
      <c r="F237" s="6">
        <v>0</v>
      </c>
      <c r="G237" s="6" t="s">
        <v>431</v>
      </c>
      <c r="H237" s="6"/>
      <c r="I237" s="10"/>
      <c r="J237" s="11"/>
    </row>
    <row r="238" spans="1:10" ht="16" x14ac:dyDescent="0.2">
      <c r="A238" s="6">
        <v>218</v>
      </c>
      <c r="B238" s="8" t="s">
        <v>526</v>
      </c>
      <c r="C238" s="8" t="s">
        <v>527</v>
      </c>
      <c r="D238" s="8" t="s">
        <v>24</v>
      </c>
      <c r="E238" s="9" t="s">
        <v>430</v>
      </c>
      <c r="F238" s="6">
        <v>0</v>
      </c>
      <c r="G238" s="6" t="s">
        <v>431</v>
      </c>
      <c r="H238" s="6"/>
      <c r="I238" s="10"/>
      <c r="J238" s="11"/>
    </row>
    <row r="239" spans="1:10" ht="16" x14ac:dyDescent="0.2">
      <c r="A239" s="6">
        <v>226</v>
      </c>
      <c r="B239" s="8" t="s">
        <v>528</v>
      </c>
      <c r="C239" s="12" t="s">
        <v>529</v>
      </c>
      <c r="D239" s="8" t="s">
        <v>24</v>
      </c>
      <c r="E239" s="9" t="s">
        <v>430</v>
      </c>
      <c r="F239" s="6">
        <v>0</v>
      </c>
      <c r="G239" s="6" t="s">
        <v>431</v>
      </c>
      <c r="H239" s="6"/>
      <c r="I239" s="10"/>
      <c r="J239" s="11"/>
    </row>
    <row r="240" spans="1:10" ht="16" x14ac:dyDescent="0.2">
      <c r="A240" s="6">
        <v>230</v>
      </c>
      <c r="B240" s="8" t="s">
        <v>366</v>
      </c>
      <c r="C240" s="8" t="s">
        <v>530</v>
      </c>
      <c r="D240" s="8" t="s">
        <v>31</v>
      </c>
      <c r="E240" s="9" t="s">
        <v>474</v>
      </c>
      <c r="F240" s="6">
        <v>0</v>
      </c>
      <c r="G240" s="6" t="s">
        <v>431</v>
      </c>
      <c r="H240" s="6"/>
      <c r="I240" s="10"/>
      <c r="J240" s="11"/>
    </row>
    <row r="241" spans="1:10" ht="16" x14ac:dyDescent="0.2">
      <c r="A241" s="6">
        <v>234</v>
      </c>
      <c r="B241" s="8" t="s">
        <v>531</v>
      </c>
      <c r="C241" s="8" t="s">
        <v>532</v>
      </c>
      <c r="D241" s="8" t="s">
        <v>46</v>
      </c>
      <c r="E241" s="9" t="s">
        <v>430</v>
      </c>
      <c r="F241" s="6">
        <v>0</v>
      </c>
      <c r="G241" s="6" t="s">
        <v>431</v>
      </c>
      <c r="H241" s="6"/>
      <c r="I241" s="10"/>
      <c r="J241" s="11"/>
    </row>
    <row r="242" spans="1:10" ht="16" x14ac:dyDescent="0.2">
      <c r="A242" s="6">
        <v>235</v>
      </c>
      <c r="B242" s="8" t="s">
        <v>533</v>
      </c>
      <c r="C242" s="8" t="s">
        <v>534</v>
      </c>
      <c r="D242" s="8" t="s">
        <v>535</v>
      </c>
      <c r="E242" s="9" t="s">
        <v>430</v>
      </c>
      <c r="F242" s="6">
        <v>0</v>
      </c>
      <c r="G242" s="6" t="s">
        <v>431</v>
      </c>
      <c r="H242" s="6"/>
      <c r="I242" s="10"/>
      <c r="J242" s="11"/>
    </row>
    <row r="243" spans="1:10" ht="16" x14ac:dyDescent="0.2">
      <c r="A243" s="6">
        <v>236</v>
      </c>
      <c r="B243" s="8" t="s">
        <v>536</v>
      </c>
      <c r="C243" s="8" t="s">
        <v>537</v>
      </c>
      <c r="D243" s="8" t="s">
        <v>24</v>
      </c>
      <c r="E243" s="9" t="s">
        <v>430</v>
      </c>
      <c r="F243" s="6">
        <v>0</v>
      </c>
      <c r="G243" s="6" t="s">
        <v>431</v>
      </c>
      <c r="H243" s="6"/>
      <c r="I243" s="10"/>
      <c r="J243" s="11"/>
    </row>
    <row r="244" spans="1:10" ht="16" x14ac:dyDescent="0.2">
      <c r="A244" s="6">
        <v>238</v>
      </c>
      <c r="B244" s="8" t="s">
        <v>538</v>
      </c>
      <c r="C244" s="8" t="s">
        <v>539</v>
      </c>
      <c r="D244" s="8" t="s">
        <v>138</v>
      </c>
      <c r="E244" s="9" t="s">
        <v>430</v>
      </c>
      <c r="F244" s="6">
        <v>0</v>
      </c>
      <c r="G244" s="6" t="s">
        <v>431</v>
      </c>
      <c r="H244" s="6"/>
      <c r="I244" s="10"/>
      <c r="J244" s="11"/>
    </row>
    <row r="245" spans="1:10" ht="16" x14ac:dyDescent="0.2">
      <c r="A245" s="6">
        <v>243</v>
      </c>
      <c r="B245" s="8" t="s">
        <v>540</v>
      </c>
      <c r="C245" s="8" t="s">
        <v>541</v>
      </c>
      <c r="D245" s="8" t="s">
        <v>31</v>
      </c>
      <c r="E245" s="9" t="s">
        <v>430</v>
      </c>
      <c r="F245" s="6">
        <v>0</v>
      </c>
      <c r="G245" s="6" t="s">
        <v>431</v>
      </c>
      <c r="H245" s="6"/>
      <c r="I245" s="10"/>
      <c r="J245" s="11"/>
    </row>
    <row r="246" spans="1:10" ht="16" x14ac:dyDescent="0.2">
      <c r="A246" s="6">
        <v>244</v>
      </c>
      <c r="B246" s="8" t="s">
        <v>542</v>
      </c>
      <c r="C246" s="12" t="s">
        <v>543</v>
      </c>
      <c r="D246" s="8" t="s">
        <v>31</v>
      </c>
      <c r="E246" s="9" t="s">
        <v>430</v>
      </c>
      <c r="F246" s="6">
        <v>0</v>
      </c>
      <c r="G246" s="6" t="s">
        <v>431</v>
      </c>
      <c r="H246" s="6"/>
      <c r="I246" s="10"/>
      <c r="J246" s="11"/>
    </row>
    <row r="247" spans="1:10" ht="16" x14ac:dyDescent="0.2">
      <c r="A247" s="6">
        <v>246</v>
      </c>
      <c r="B247" s="8" t="s">
        <v>544</v>
      </c>
      <c r="C247" s="12" t="s">
        <v>545</v>
      </c>
      <c r="D247" s="8" t="s">
        <v>92</v>
      </c>
      <c r="E247" s="9" t="s">
        <v>430</v>
      </c>
      <c r="F247" s="6">
        <v>0</v>
      </c>
      <c r="G247" s="6" t="s">
        <v>431</v>
      </c>
      <c r="H247" s="6"/>
      <c r="I247" s="10"/>
      <c r="J247" s="11"/>
    </row>
    <row r="248" spans="1:10" ht="16" x14ac:dyDescent="0.2">
      <c r="A248" s="6">
        <v>247</v>
      </c>
      <c r="B248" s="8" t="s">
        <v>546</v>
      </c>
      <c r="C248" s="12" t="s">
        <v>547</v>
      </c>
      <c r="D248" s="8" t="s">
        <v>92</v>
      </c>
      <c r="E248" s="9" t="s">
        <v>430</v>
      </c>
      <c r="F248" s="6">
        <v>0</v>
      </c>
      <c r="G248" s="6" t="s">
        <v>431</v>
      </c>
      <c r="H248" s="6"/>
      <c r="I248" s="10"/>
      <c r="J248" s="11"/>
    </row>
    <row r="249" spans="1:10" ht="16" x14ac:dyDescent="0.2">
      <c r="A249" s="6">
        <v>248</v>
      </c>
      <c r="B249" s="8" t="s">
        <v>548</v>
      </c>
      <c r="C249" s="12" t="s">
        <v>549</v>
      </c>
      <c r="D249" s="8" t="s">
        <v>31</v>
      </c>
      <c r="E249" s="9" t="s">
        <v>430</v>
      </c>
      <c r="F249" s="6">
        <v>0</v>
      </c>
      <c r="G249" s="6" t="s">
        <v>431</v>
      </c>
      <c r="H249" s="6"/>
      <c r="I249" s="10"/>
      <c r="J249" s="11"/>
    </row>
  </sheetData>
  <conditionalFormatting sqref="F1">
    <cfRule type="cellIs" dxfId="1" priority="1" operator="between">
      <formula>5</formula>
      <formula>7</formula>
    </cfRule>
    <cfRule type="cellIs" dxfId="0" priority="2" operator="between">
      <formula>7</formula>
      <formula>5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Paulina Pinto</dc:creator>
  <cp:lastModifiedBy>Paulina Pinto</cp:lastModifiedBy>
  <dcterms:created xsi:type="dcterms:W3CDTF">2023-12-14T18:36:19Z</dcterms:created>
  <dcterms:modified xsi:type="dcterms:W3CDTF">2023-12-14T18:38:45Z</dcterms:modified>
</cp:coreProperties>
</file>